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nuscripts\2025\2025 MR HFpEF and recovery\SupplTables\"/>
    </mc:Choice>
  </mc:AlternateContent>
  <xr:revisionPtr revIDLastSave="0" documentId="13_ncr:1_{DB8960C8-6BC6-484D-A5C3-1B14A58888CF}" xr6:coauthVersionLast="47" xr6:coauthVersionMax="47" xr10:uidLastSave="{00000000-0000-0000-0000-000000000000}"/>
  <bookViews>
    <workbookView xWindow="-28920" yWindow="-90" windowWidth="29040" windowHeight="17640" xr2:uid="{00000000-000D-0000-FFFF-FFFF00000000}"/>
  </bookViews>
  <sheets>
    <sheet name="modules_df" sheetId="1" r:id="rId1"/>
  </sheets>
  <definedNames>
    <definedName name="_xlnm._FilterDatabase" localSheetId="0" hidden="1">modules_df!$N$1:$T$1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<sst xmlns="http://schemas.openxmlformats.org/spreadsheetml/2006/main" count="16182" uniqueCount="5286">
  <si>
    <t>gene_name</t>
  </si>
  <si>
    <t>module</t>
  </si>
  <si>
    <t>color</t>
  </si>
  <si>
    <t>kME_FB-M1</t>
  </si>
  <si>
    <t>kME_grey</t>
  </si>
  <si>
    <t>kME_FB-M2</t>
  </si>
  <si>
    <t>kME_FB-M3</t>
  </si>
  <si>
    <t>kME_FB-M4</t>
  </si>
  <si>
    <t>kME_FB-M5</t>
  </si>
  <si>
    <t>kME_FB-M6</t>
  </si>
  <si>
    <t>kME_FB-M7</t>
  </si>
  <si>
    <t>kME_FB-M8</t>
  </si>
  <si>
    <t>A4galt</t>
  </si>
  <si>
    <t>FB-M1</t>
  </si>
  <si>
    <t>#B33E52</t>
  </si>
  <si>
    <t>Aak1</t>
  </si>
  <si>
    <t>grey</t>
  </si>
  <si>
    <t>Aamdc</t>
  </si>
  <si>
    <t>Aars</t>
  </si>
  <si>
    <t>Aass</t>
  </si>
  <si>
    <t>FB-M2</t>
  </si>
  <si>
    <t>#3D0F99</t>
  </si>
  <si>
    <t>Aatf</t>
  </si>
  <si>
    <t>Abat</t>
  </si>
  <si>
    <t>Abca1</t>
  </si>
  <si>
    <t>Abca5</t>
  </si>
  <si>
    <t>Abca6</t>
  </si>
  <si>
    <t>Abca8a</t>
  </si>
  <si>
    <t>Abca8b</t>
  </si>
  <si>
    <t>Abca9</t>
  </si>
  <si>
    <t>Abcb10</t>
  </si>
  <si>
    <t>Abcb1b</t>
  </si>
  <si>
    <t>Abcb7</t>
  </si>
  <si>
    <t>Abcc1</t>
  </si>
  <si>
    <t>Abcc4</t>
  </si>
  <si>
    <t>Abcc5</t>
  </si>
  <si>
    <t>Abcd3</t>
  </si>
  <si>
    <t>Abcd4</t>
  </si>
  <si>
    <t>Abce1</t>
  </si>
  <si>
    <t>Abcf1</t>
  </si>
  <si>
    <t>FB-M3</t>
  </si>
  <si>
    <t>#3E9FB3</t>
  </si>
  <si>
    <t>Abcg2</t>
  </si>
  <si>
    <t>Abhd12</t>
  </si>
  <si>
    <t>Abhd16a</t>
  </si>
  <si>
    <t>Abhd17b</t>
  </si>
  <si>
    <t>Abhd18</t>
  </si>
  <si>
    <t>FB-M4</t>
  </si>
  <si>
    <t>#99600F</t>
  </si>
  <si>
    <t>Abhd2</t>
  </si>
  <si>
    <t>Abi1</t>
  </si>
  <si>
    <t>Abi2</t>
  </si>
  <si>
    <t>Abi3bp</t>
  </si>
  <si>
    <t>FB-M5</t>
  </si>
  <si>
    <t>#54990F</t>
  </si>
  <si>
    <t>Abl1</t>
  </si>
  <si>
    <t>Abl2</t>
  </si>
  <si>
    <t>Ablim1</t>
  </si>
  <si>
    <t>Ablim3</t>
  </si>
  <si>
    <t>Abr</t>
  </si>
  <si>
    <t>Abtb2</t>
  </si>
  <si>
    <t>AC149090.1</t>
  </si>
  <si>
    <t>Acaa2</t>
  </si>
  <si>
    <t>Acaca</t>
  </si>
  <si>
    <t>Acad8</t>
  </si>
  <si>
    <t>Acadl</t>
  </si>
  <si>
    <t>Acadsb</t>
  </si>
  <si>
    <t>Acap2</t>
  </si>
  <si>
    <t>Acap3</t>
  </si>
  <si>
    <t>Acat1</t>
  </si>
  <si>
    <t>Acbd3</t>
  </si>
  <si>
    <t>Acbd4</t>
  </si>
  <si>
    <t>Acbd5</t>
  </si>
  <si>
    <t>Acbd6</t>
  </si>
  <si>
    <t>Ace</t>
  </si>
  <si>
    <t>Acer3</t>
  </si>
  <si>
    <t>Acin1</t>
  </si>
  <si>
    <t>Ackr3</t>
  </si>
  <si>
    <t>Ackr4</t>
  </si>
  <si>
    <t>Acly</t>
  </si>
  <si>
    <t>Aco1</t>
  </si>
  <si>
    <t>Aco2</t>
  </si>
  <si>
    <t>Acot9</t>
  </si>
  <si>
    <t>Acox1</t>
  </si>
  <si>
    <t>Acsl4</t>
  </si>
  <si>
    <t>Acsl5</t>
  </si>
  <si>
    <t>Acss2</t>
  </si>
  <si>
    <t>Acss3</t>
  </si>
  <si>
    <t>FB-M6</t>
  </si>
  <si>
    <t>#B3823E</t>
  </si>
  <si>
    <t>Actb</t>
  </si>
  <si>
    <t>FB-M7</t>
  </si>
  <si>
    <t>#0F8299</t>
  </si>
  <si>
    <t>Actc1</t>
  </si>
  <si>
    <t>Actg1</t>
  </si>
  <si>
    <t>Actl6a</t>
  </si>
  <si>
    <t>Actn1</t>
  </si>
  <si>
    <t>Actn4</t>
  </si>
  <si>
    <t>Actr10</t>
  </si>
  <si>
    <t>Actr1a</t>
  </si>
  <si>
    <t>Actr2</t>
  </si>
  <si>
    <t>Actr3</t>
  </si>
  <si>
    <t>Actr8</t>
  </si>
  <si>
    <t>Acvr1</t>
  </si>
  <si>
    <t>Acvr1b</t>
  </si>
  <si>
    <t>Acvr2a</t>
  </si>
  <si>
    <t>Acvrl1</t>
  </si>
  <si>
    <t>Acyp2</t>
  </si>
  <si>
    <t>Adam10</t>
  </si>
  <si>
    <t>Adam12</t>
  </si>
  <si>
    <t>Adam17</t>
  </si>
  <si>
    <t>Adam19</t>
  </si>
  <si>
    <t>Adam9</t>
  </si>
  <si>
    <t>Adamts1</t>
  </si>
  <si>
    <t>Adamts10</t>
  </si>
  <si>
    <t>Adamts12</t>
  </si>
  <si>
    <t>FB-M8</t>
  </si>
  <si>
    <t>#78B33E</t>
  </si>
  <si>
    <t>Adamts14</t>
  </si>
  <si>
    <t>Adamts15</t>
  </si>
  <si>
    <t>Adamts19</t>
  </si>
  <si>
    <t>Adamts2</t>
  </si>
  <si>
    <t>Adamts3</t>
  </si>
  <si>
    <t>Adamts5</t>
  </si>
  <si>
    <t>Adamts6</t>
  </si>
  <si>
    <t>Adamtsl1</t>
  </si>
  <si>
    <t>Adamtsl2</t>
  </si>
  <si>
    <t>Adamtsl3</t>
  </si>
  <si>
    <t>Adamtsl4</t>
  </si>
  <si>
    <t>Adamtsl5</t>
  </si>
  <si>
    <t>Adap2</t>
  </si>
  <si>
    <t>Adar</t>
  </si>
  <si>
    <t>Adarb1</t>
  </si>
  <si>
    <t>Adat1</t>
  </si>
  <si>
    <t>Adcy2</t>
  </si>
  <si>
    <t>Adcy3</t>
  </si>
  <si>
    <t>Adcy7</t>
  </si>
  <si>
    <t>Adcy9</t>
  </si>
  <si>
    <t>Adcyap1r1</t>
  </si>
  <si>
    <t>Add1</t>
  </si>
  <si>
    <t>Add3</t>
  </si>
  <si>
    <t>Adgra2</t>
  </si>
  <si>
    <t>Adgra3</t>
  </si>
  <si>
    <t>Adgrd1</t>
  </si>
  <si>
    <t>Adgre5</t>
  </si>
  <si>
    <t>Adgrg2</t>
  </si>
  <si>
    <t>Adgrl1</t>
  </si>
  <si>
    <t>Adgrl2</t>
  </si>
  <si>
    <t>Adgrl3</t>
  </si>
  <si>
    <t>Adhfe1</t>
  </si>
  <si>
    <t>Adipor1</t>
  </si>
  <si>
    <t>Adipor2</t>
  </si>
  <si>
    <t>Adk</t>
  </si>
  <si>
    <t>Adm</t>
  </si>
  <si>
    <t>Adnp</t>
  </si>
  <si>
    <t>Adss</t>
  </si>
  <si>
    <t>Aebp1</t>
  </si>
  <si>
    <t>Aebp2</t>
  </si>
  <si>
    <t>Afap1</t>
  </si>
  <si>
    <t>Afdn</t>
  </si>
  <si>
    <t>Aff1</t>
  </si>
  <si>
    <t>Aff3</t>
  </si>
  <si>
    <t>Aff4</t>
  </si>
  <si>
    <t>Afg1l</t>
  </si>
  <si>
    <t>Afg3l1</t>
  </si>
  <si>
    <t>Aftph</t>
  </si>
  <si>
    <t>Agap1</t>
  </si>
  <si>
    <t>Agap3</t>
  </si>
  <si>
    <t>Agbl3</t>
  </si>
  <si>
    <t>Agfg1</t>
  </si>
  <si>
    <t>Agfg2</t>
  </si>
  <si>
    <t>Aggf1</t>
  </si>
  <si>
    <t>Agk</t>
  </si>
  <si>
    <t>Agmo</t>
  </si>
  <si>
    <t>Ago1</t>
  </si>
  <si>
    <t>Ago2</t>
  </si>
  <si>
    <t>Ago3</t>
  </si>
  <si>
    <t>Ago4</t>
  </si>
  <si>
    <t>Agpat3</t>
  </si>
  <si>
    <t>Agpat4</t>
  </si>
  <si>
    <t>Agpat5</t>
  </si>
  <si>
    <t>Agps</t>
  </si>
  <si>
    <t>Agrp</t>
  </si>
  <si>
    <t>Agtpbp1</t>
  </si>
  <si>
    <t>Ahctf1</t>
  </si>
  <si>
    <t>Ahcyl1</t>
  </si>
  <si>
    <t>Ahcyl2</t>
  </si>
  <si>
    <t>Ahdc1</t>
  </si>
  <si>
    <t>Ahi1</t>
  </si>
  <si>
    <t>Ahnak</t>
  </si>
  <si>
    <t>Ahnak2</t>
  </si>
  <si>
    <t>Ahsa2</t>
  </si>
  <si>
    <t>Aida</t>
  </si>
  <si>
    <t>Aifm1</t>
  </si>
  <si>
    <t>Aig1</t>
  </si>
  <si>
    <t>Ak3</t>
  </si>
  <si>
    <t>Akap10</t>
  </si>
  <si>
    <t>Akap11</t>
  </si>
  <si>
    <t>Akap12</t>
  </si>
  <si>
    <t>Akap13</t>
  </si>
  <si>
    <t>Akap7</t>
  </si>
  <si>
    <t>Akap8</t>
  </si>
  <si>
    <t>Akap8l</t>
  </si>
  <si>
    <t>Akap9</t>
  </si>
  <si>
    <t>Akirin1</t>
  </si>
  <si>
    <t>Akirin2</t>
  </si>
  <si>
    <t>Akr1a1</t>
  </si>
  <si>
    <t>Akt2</t>
  </si>
  <si>
    <t>Akt3</t>
  </si>
  <si>
    <t>Aktip</t>
  </si>
  <si>
    <t>Aldh18a1</t>
  </si>
  <si>
    <t>Aldh1a1</t>
  </si>
  <si>
    <t>Aldh1a2</t>
  </si>
  <si>
    <t>Aldh2</t>
  </si>
  <si>
    <t>Aldh3a2</t>
  </si>
  <si>
    <t>Aldh7a1</t>
  </si>
  <si>
    <t>Alg13</t>
  </si>
  <si>
    <t>Alg14</t>
  </si>
  <si>
    <t>Alg6</t>
  </si>
  <si>
    <t>Alg9</t>
  </si>
  <si>
    <t>Alkbh1</t>
  </si>
  <si>
    <t>Alkbh3</t>
  </si>
  <si>
    <t>Alkbh5</t>
  </si>
  <si>
    <t>Alkbh8</t>
  </si>
  <si>
    <t>Alms1</t>
  </si>
  <si>
    <t>Alpk1</t>
  </si>
  <si>
    <t>Als2</t>
  </si>
  <si>
    <t>Ambra1</t>
  </si>
  <si>
    <t>Amfr</t>
  </si>
  <si>
    <t>Ammecr1</t>
  </si>
  <si>
    <t>Ammecr1l</t>
  </si>
  <si>
    <t>Amn1</t>
  </si>
  <si>
    <t>Amotl1</t>
  </si>
  <si>
    <t>Ampd2</t>
  </si>
  <si>
    <t>Amy1</t>
  </si>
  <si>
    <t>Amz2</t>
  </si>
  <si>
    <t>Anapc1</t>
  </si>
  <si>
    <t>Anapc10</t>
  </si>
  <si>
    <t>Anapc16</t>
  </si>
  <si>
    <t>Anapc2</t>
  </si>
  <si>
    <t>Anapc4</t>
  </si>
  <si>
    <t>Anapc5</t>
  </si>
  <si>
    <t>Anapc7</t>
  </si>
  <si>
    <t>Angel2</t>
  </si>
  <si>
    <t>Angpt1</t>
  </si>
  <si>
    <t>Angptl2</t>
  </si>
  <si>
    <t>Ank2</t>
  </si>
  <si>
    <t>Ankfy1</t>
  </si>
  <si>
    <t>Ankhd1</t>
  </si>
  <si>
    <t>Ankib1</t>
  </si>
  <si>
    <t>Ankle2</t>
  </si>
  <si>
    <t>Ankmy2</t>
  </si>
  <si>
    <t>Ankrd10</t>
  </si>
  <si>
    <t>Ankrd11</t>
  </si>
  <si>
    <t>Ankrd12</t>
  </si>
  <si>
    <t>Ankrd13c</t>
  </si>
  <si>
    <t>Ankrd16</t>
  </si>
  <si>
    <t>Ankrd17</t>
  </si>
  <si>
    <t>Ankrd26</t>
  </si>
  <si>
    <t>Ankrd27</t>
  </si>
  <si>
    <t>Ankrd28</t>
  </si>
  <si>
    <t>Ankrd40</t>
  </si>
  <si>
    <t>Ankrd44</t>
  </si>
  <si>
    <t>Ankrd46</t>
  </si>
  <si>
    <t>Ankrd50</t>
  </si>
  <si>
    <t>Ankrd52</t>
  </si>
  <si>
    <t>Ankrd6</t>
  </si>
  <si>
    <t>Anks1</t>
  </si>
  <si>
    <t>Anks1b</t>
  </si>
  <si>
    <t>Anks3</t>
  </si>
  <si>
    <t>Anks6</t>
  </si>
  <si>
    <t>Ano10</t>
  </si>
  <si>
    <t>Ano6</t>
  </si>
  <si>
    <t>Anp32a</t>
  </si>
  <si>
    <t>Anp32b</t>
  </si>
  <si>
    <t>Anpep</t>
  </si>
  <si>
    <t>Antxr1</t>
  </si>
  <si>
    <t>Antxr2</t>
  </si>
  <si>
    <t>Anxa1</t>
  </si>
  <si>
    <t>Anxa11</t>
  </si>
  <si>
    <t>Anxa2</t>
  </si>
  <si>
    <t>Anxa3</t>
  </si>
  <si>
    <t>Anxa4</t>
  </si>
  <si>
    <t>Anxa5</t>
  </si>
  <si>
    <t>Anxa6</t>
  </si>
  <si>
    <t>Anxa7</t>
  </si>
  <si>
    <t>Aopep</t>
  </si>
  <si>
    <t>Aox1</t>
  </si>
  <si>
    <t>Ap1ar</t>
  </si>
  <si>
    <t>Ap1g1</t>
  </si>
  <si>
    <t>Ap1m1</t>
  </si>
  <si>
    <t>Ap1s2</t>
  </si>
  <si>
    <t>Ap2a1</t>
  </si>
  <si>
    <t>Ap2a2</t>
  </si>
  <si>
    <t>Ap2b1</t>
  </si>
  <si>
    <t>Ap3b1</t>
  </si>
  <si>
    <t>Ap3d1</t>
  </si>
  <si>
    <t>Ap3m1</t>
  </si>
  <si>
    <t>Ap3s1</t>
  </si>
  <si>
    <t>Ap3s2</t>
  </si>
  <si>
    <t>Ap4e1</t>
  </si>
  <si>
    <t>Ap4s1</t>
  </si>
  <si>
    <t>Ap5m1</t>
  </si>
  <si>
    <t>Apaf1</t>
  </si>
  <si>
    <t>Apba1</t>
  </si>
  <si>
    <t>Apba2</t>
  </si>
  <si>
    <t>Apbb1ip</t>
  </si>
  <si>
    <t>Apbb2</t>
  </si>
  <si>
    <t>Apc</t>
  </si>
  <si>
    <t>Apcdd1</t>
  </si>
  <si>
    <t>Apex2</t>
  </si>
  <si>
    <t>Api5</t>
  </si>
  <si>
    <t>Aplp2</t>
  </si>
  <si>
    <t>Apobec1</t>
  </si>
  <si>
    <t>Apobec3</t>
  </si>
  <si>
    <t>Apoe</t>
  </si>
  <si>
    <t>Apool</t>
  </si>
  <si>
    <t>Apopt1</t>
  </si>
  <si>
    <t>App</t>
  </si>
  <si>
    <t>Appbp2</t>
  </si>
  <si>
    <t>Appl1</t>
  </si>
  <si>
    <t>Appl2</t>
  </si>
  <si>
    <t>Aqr</t>
  </si>
  <si>
    <t>Ar</t>
  </si>
  <si>
    <t>Araf</t>
  </si>
  <si>
    <t>Arap1</t>
  </si>
  <si>
    <t>Arcn1</t>
  </si>
  <si>
    <t>Arel1</t>
  </si>
  <si>
    <t>Arf1</t>
  </si>
  <si>
    <t>Arf3</t>
  </si>
  <si>
    <t>Arf4</t>
  </si>
  <si>
    <t>Arf5</t>
  </si>
  <si>
    <t>Arfgap1</t>
  </si>
  <si>
    <t>Arfgap3</t>
  </si>
  <si>
    <t>Arfgef1</t>
  </si>
  <si>
    <t>Arfgef2</t>
  </si>
  <si>
    <t>Arfip2</t>
  </si>
  <si>
    <t>Arglu1</t>
  </si>
  <si>
    <t>Arhgap1</t>
  </si>
  <si>
    <t>Arhgap10</t>
  </si>
  <si>
    <t>Arhgap12</t>
  </si>
  <si>
    <t>Arhgap17</t>
  </si>
  <si>
    <t>Arhgap18</t>
  </si>
  <si>
    <t>Arhgap21</t>
  </si>
  <si>
    <t>Arhgap22</t>
  </si>
  <si>
    <t>Arhgap23</t>
  </si>
  <si>
    <t>Arhgap24</t>
  </si>
  <si>
    <t>Arhgap28</t>
  </si>
  <si>
    <t>Arhgap29</t>
  </si>
  <si>
    <t>Arhgap31</t>
  </si>
  <si>
    <t>Arhgap32</t>
  </si>
  <si>
    <t>Arhgap35</t>
  </si>
  <si>
    <t>Arhgap39</t>
  </si>
  <si>
    <t>Arhgap42</t>
  </si>
  <si>
    <t>Arhgap5</t>
  </si>
  <si>
    <t>Arhgap6</t>
  </si>
  <si>
    <t>Arhgef1</t>
  </si>
  <si>
    <t>Arhgef10</t>
  </si>
  <si>
    <t>Arhgef10l</t>
  </si>
  <si>
    <t>Arhgef11</t>
  </si>
  <si>
    <t>Arhgef12</t>
  </si>
  <si>
    <t>Arhgef17</t>
  </si>
  <si>
    <t>Arhgef18</t>
  </si>
  <si>
    <t>Arhgef2</t>
  </si>
  <si>
    <t>Arhgef25</t>
  </si>
  <si>
    <t>Arhgef28</t>
  </si>
  <si>
    <t>Arhgef3</t>
  </si>
  <si>
    <t>Arhgef40</t>
  </si>
  <si>
    <t>Arhgef6</t>
  </si>
  <si>
    <t>Arhgef7</t>
  </si>
  <si>
    <t>Arid1a</t>
  </si>
  <si>
    <t>Arid1b</t>
  </si>
  <si>
    <t>Arid2</t>
  </si>
  <si>
    <t>Arid4a</t>
  </si>
  <si>
    <t>Arid4b</t>
  </si>
  <si>
    <t>Arid5b</t>
  </si>
  <si>
    <t>Arih1</t>
  </si>
  <si>
    <t>Arih2</t>
  </si>
  <si>
    <t>Arl1</t>
  </si>
  <si>
    <t>Arl13b</t>
  </si>
  <si>
    <t>Arl14ep</t>
  </si>
  <si>
    <t>Arl15</t>
  </si>
  <si>
    <t>Arl3</t>
  </si>
  <si>
    <t>Arl5a</t>
  </si>
  <si>
    <t>Arl5b</t>
  </si>
  <si>
    <t>Arl6ip5</t>
  </si>
  <si>
    <t>Arl8a</t>
  </si>
  <si>
    <t>Arl8b</t>
  </si>
  <si>
    <t>Armc8</t>
  </si>
  <si>
    <t>Armc9</t>
  </si>
  <si>
    <t>Armcx3</t>
  </si>
  <si>
    <t>Armh3</t>
  </si>
  <si>
    <t>Armt1</t>
  </si>
  <si>
    <t>Arnt</t>
  </si>
  <si>
    <t>Arntl</t>
  </si>
  <si>
    <t>Arntl2</t>
  </si>
  <si>
    <t>Arpc1a</t>
  </si>
  <si>
    <t>Arpc1b</t>
  </si>
  <si>
    <t>Arpc2</t>
  </si>
  <si>
    <t>Arpc3</t>
  </si>
  <si>
    <t>Arpc4</t>
  </si>
  <si>
    <t>Arpc5</t>
  </si>
  <si>
    <t>Arrb1</t>
  </si>
  <si>
    <t>Arrdc3</t>
  </si>
  <si>
    <t>Arsb</t>
  </si>
  <si>
    <t>Arsj</t>
  </si>
  <si>
    <t>Arsk</t>
  </si>
  <si>
    <t>Asah1</t>
  </si>
  <si>
    <t>Asah2</t>
  </si>
  <si>
    <t>Asap1</t>
  </si>
  <si>
    <t>Asap2</t>
  </si>
  <si>
    <t>Asap3</t>
  </si>
  <si>
    <t>Asb13</t>
  </si>
  <si>
    <t>Asb3</t>
  </si>
  <si>
    <t>Asb7</t>
  </si>
  <si>
    <t>Ascc2</t>
  </si>
  <si>
    <t>Ascc3</t>
  </si>
  <si>
    <t>Ash1l</t>
  </si>
  <si>
    <t>Ash2l</t>
  </si>
  <si>
    <t>Aspa</t>
  </si>
  <si>
    <t>Asph</t>
  </si>
  <si>
    <t>Aspn</t>
  </si>
  <si>
    <t>Astn2</t>
  </si>
  <si>
    <t>Asxl1</t>
  </si>
  <si>
    <t>Asxl2</t>
  </si>
  <si>
    <t>Atad1</t>
  </si>
  <si>
    <t>Atad2</t>
  </si>
  <si>
    <t>Atad2b</t>
  </si>
  <si>
    <t>Atf1</t>
  </si>
  <si>
    <t>Atf2</t>
  </si>
  <si>
    <t>Atf4</t>
  </si>
  <si>
    <t>Atf5</t>
  </si>
  <si>
    <t>Atf6</t>
  </si>
  <si>
    <t>Atf7</t>
  </si>
  <si>
    <t>Atf7ip</t>
  </si>
  <si>
    <t>Atg10</t>
  </si>
  <si>
    <t>Atg13</t>
  </si>
  <si>
    <t>Atg16l1</t>
  </si>
  <si>
    <t>Atg16l2</t>
  </si>
  <si>
    <t>Atg2b</t>
  </si>
  <si>
    <t>Atg3</t>
  </si>
  <si>
    <t>Atg4b</t>
  </si>
  <si>
    <t>Atg4c</t>
  </si>
  <si>
    <t>Atg5</t>
  </si>
  <si>
    <t>Atg7</t>
  </si>
  <si>
    <t>Atl2</t>
  </si>
  <si>
    <t>Atl3</t>
  </si>
  <si>
    <t>Atm</t>
  </si>
  <si>
    <t>Atn1</t>
  </si>
  <si>
    <t>Atp10a</t>
  </si>
  <si>
    <t>Atp11a</t>
  </si>
  <si>
    <t>Atp11b</t>
  </si>
  <si>
    <t>Atp11c</t>
  </si>
  <si>
    <t>Atp13a3</t>
  </si>
  <si>
    <t>Atp1a2</t>
  </si>
  <si>
    <t>Atp1b3</t>
  </si>
  <si>
    <t>Atp2b1</t>
  </si>
  <si>
    <t>Atp2b4</t>
  </si>
  <si>
    <t>Atp2c1</t>
  </si>
  <si>
    <t>Atp5b</t>
  </si>
  <si>
    <t>Atp5c1</t>
  </si>
  <si>
    <t>Atp5f1</t>
  </si>
  <si>
    <t>Atp5g3</t>
  </si>
  <si>
    <t>Atp5h</t>
  </si>
  <si>
    <t>Atp5j2</t>
  </si>
  <si>
    <t>Atp5k</t>
  </si>
  <si>
    <t>Atp6v0a1</t>
  </si>
  <si>
    <t>Atp6v0a2</t>
  </si>
  <si>
    <t>Atp6v0b</t>
  </si>
  <si>
    <t>Atp6v0d1</t>
  </si>
  <si>
    <t>Atp6v0e</t>
  </si>
  <si>
    <t>Atp6v1a</t>
  </si>
  <si>
    <t>Atp6v1b2</t>
  </si>
  <si>
    <t>Atp6v1c1</t>
  </si>
  <si>
    <t>Atp6v1e1</t>
  </si>
  <si>
    <t>Atp6v1h</t>
  </si>
  <si>
    <t>Atp7a</t>
  </si>
  <si>
    <t>Atp8b1</t>
  </si>
  <si>
    <t>Atp8b2</t>
  </si>
  <si>
    <t>Atp9a</t>
  </si>
  <si>
    <t>Atp9b</t>
  </si>
  <si>
    <t>Atr</t>
  </si>
  <si>
    <t>Atrn</t>
  </si>
  <si>
    <t>Atrnl1</t>
  </si>
  <si>
    <t>Atrx</t>
  </si>
  <si>
    <t>Atxn1</t>
  </si>
  <si>
    <t>Atxn10</t>
  </si>
  <si>
    <t>Atxn2</t>
  </si>
  <si>
    <t>Atxn2l</t>
  </si>
  <si>
    <t>Atxn3</t>
  </si>
  <si>
    <t>Atxn7</t>
  </si>
  <si>
    <t>Atxn7l1</t>
  </si>
  <si>
    <t>Atxn7l3b</t>
  </si>
  <si>
    <t>AU040320</t>
  </si>
  <si>
    <t>Auh</t>
  </si>
  <si>
    <t>Auts2</t>
  </si>
  <si>
    <t>Aven</t>
  </si>
  <si>
    <t>Avl9</t>
  </si>
  <si>
    <t>AW549877</t>
  </si>
  <si>
    <t>AW554918</t>
  </si>
  <si>
    <t>Axin1</t>
  </si>
  <si>
    <t>Axl</t>
  </si>
  <si>
    <t>Azi2</t>
  </si>
  <si>
    <t>Azin1</t>
  </si>
  <si>
    <t>B2m</t>
  </si>
  <si>
    <t>B3galnt2</t>
  </si>
  <si>
    <t>B3galt1</t>
  </si>
  <si>
    <t>B3gat3</t>
  </si>
  <si>
    <t>B3glct</t>
  </si>
  <si>
    <t>B3gnt2</t>
  </si>
  <si>
    <t>B3gntl1</t>
  </si>
  <si>
    <t>B4galt1</t>
  </si>
  <si>
    <t>B4galt5</t>
  </si>
  <si>
    <t>Babam2</t>
  </si>
  <si>
    <t>Bace1</t>
  </si>
  <si>
    <t>Bace2</t>
  </si>
  <si>
    <t>Bach2</t>
  </si>
  <si>
    <t>Bag3</t>
  </si>
  <si>
    <t>Bahcc1</t>
  </si>
  <si>
    <t>Baiap2</t>
  </si>
  <si>
    <t>Banp</t>
  </si>
  <si>
    <t>Baz1a</t>
  </si>
  <si>
    <t>Baz1b</t>
  </si>
  <si>
    <t>Baz2a</t>
  </si>
  <si>
    <t>Baz2b</t>
  </si>
  <si>
    <t>Bbip1</t>
  </si>
  <si>
    <t>Bbs9</t>
  </si>
  <si>
    <t>Bbx</t>
  </si>
  <si>
    <t>BC004004</t>
  </si>
  <si>
    <t>BC005537</t>
  </si>
  <si>
    <t>BC005561</t>
  </si>
  <si>
    <t>BC052040</t>
  </si>
  <si>
    <t>Bcap29</t>
  </si>
  <si>
    <t>Bcap31</t>
  </si>
  <si>
    <t>Bcas3</t>
  </si>
  <si>
    <t>Bcat1</t>
  </si>
  <si>
    <t>Bckdhb</t>
  </si>
  <si>
    <t>Bcl2</t>
  </si>
  <si>
    <t>Bcl2l1</t>
  </si>
  <si>
    <t>Bcl2l13</t>
  </si>
  <si>
    <t>Bcl6</t>
  </si>
  <si>
    <t>Bcl7a</t>
  </si>
  <si>
    <t>Bcl7c</t>
  </si>
  <si>
    <t>Bcl9</t>
  </si>
  <si>
    <t>Bcl9l</t>
  </si>
  <si>
    <t>Bclaf1</t>
  </si>
  <si>
    <t>Bclaf3</t>
  </si>
  <si>
    <t>Bcor</t>
  </si>
  <si>
    <t>Bcorl1</t>
  </si>
  <si>
    <t>Bcr</t>
  </si>
  <si>
    <t>Bdp1</t>
  </si>
  <si>
    <t>Bean1</t>
  </si>
  <si>
    <t>Becn1</t>
  </si>
  <si>
    <t>Bet1</t>
  </si>
  <si>
    <t>Bfar</t>
  </si>
  <si>
    <t>Bgn</t>
  </si>
  <si>
    <t>Bhlhe40</t>
  </si>
  <si>
    <t>Bicc1</t>
  </si>
  <si>
    <t>Bicd1</t>
  </si>
  <si>
    <t>Bicd2</t>
  </si>
  <si>
    <t>Bicra</t>
  </si>
  <si>
    <t>Bicral</t>
  </si>
  <si>
    <t>Bin1</t>
  </si>
  <si>
    <t>Bin3</t>
  </si>
  <si>
    <t>Birc2</t>
  </si>
  <si>
    <t>Birc3</t>
  </si>
  <si>
    <t>Birc6</t>
  </si>
  <si>
    <t>Blmh</t>
  </si>
  <si>
    <t>Blnk</t>
  </si>
  <si>
    <t>Blzf1</t>
  </si>
  <si>
    <t>Bmp1</t>
  </si>
  <si>
    <t>Bmp2k</t>
  </si>
  <si>
    <t>Bmp4</t>
  </si>
  <si>
    <t>Bmp6</t>
  </si>
  <si>
    <t>Bmper</t>
  </si>
  <si>
    <t>Bmpr1a</t>
  </si>
  <si>
    <t>Bmpr2</t>
  </si>
  <si>
    <t>Bms1</t>
  </si>
  <si>
    <t>Bmt2</t>
  </si>
  <si>
    <t>Bnc2</t>
  </si>
  <si>
    <t>Bnip2</t>
  </si>
  <si>
    <t>Bnip3l</t>
  </si>
  <si>
    <t>Boc</t>
  </si>
  <si>
    <t>Bod1l</t>
  </si>
  <si>
    <t>Bptf</t>
  </si>
  <si>
    <t>Braf</t>
  </si>
  <si>
    <t>Brap</t>
  </si>
  <si>
    <t>Brcc3</t>
  </si>
  <si>
    <t>Brd1</t>
  </si>
  <si>
    <t>Brd2</t>
  </si>
  <si>
    <t>Brd3</t>
  </si>
  <si>
    <t>Brd4</t>
  </si>
  <si>
    <t>Brd7</t>
  </si>
  <si>
    <t>Brd8</t>
  </si>
  <si>
    <t>Brd9</t>
  </si>
  <si>
    <t>Brdt</t>
  </si>
  <si>
    <t>Brf1</t>
  </si>
  <si>
    <t>Bri3</t>
  </si>
  <si>
    <t>Brix1</t>
  </si>
  <si>
    <t>Brk1</t>
  </si>
  <si>
    <t>Brms1l</t>
  </si>
  <si>
    <t>Brox</t>
  </si>
  <si>
    <t>Brpf3</t>
  </si>
  <si>
    <t>Brsk1</t>
  </si>
  <si>
    <t>Brwd1</t>
  </si>
  <si>
    <t>Brwd3</t>
  </si>
  <si>
    <t>Bsdc1</t>
  </si>
  <si>
    <t>Btaf1</t>
  </si>
  <si>
    <t>Btbd1</t>
  </si>
  <si>
    <t>Btbd10</t>
  </si>
  <si>
    <t>Btbd11</t>
  </si>
  <si>
    <t>Btbd3</t>
  </si>
  <si>
    <t>Btbd7</t>
  </si>
  <si>
    <t>Btbd8</t>
  </si>
  <si>
    <t>Btbd9</t>
  </si>
  <si>
    <t>Btf3l4</t>
  </si>
  <si>
    <t>Btg2</t>
  </si>
  <si>
    <t>Btg3</t>
  </si>
  <si>
    <t>Btrc</t>
  </si>
  <si>
    <t>Bzw1</t>
  </si>
  <si>
    <t>C1galt1</t>
  </si>
  <si>
    <t>C1qtnf1</t>
  </si>
  <si>
    <t>C1qtnf2</t>
  </si>
  <si>
    <t>C1qtnf7</t>
  </si>
  <si>
    <t>C1ra</t>
  </si>
  <si>
    <t>C1s1</t>
  </si>
  <si>
    <t>C2cd2</t>
  </si>
  <si>
    <t>C2cd3</t>
  </si>
  <si>
    <t>C2cd5</t>
  </si>
  <si>
    <t>C3</t>
  </si>
  <si>
    <t>C7</t>
  </si>
  <si>
    <t>C77080</t>
  </si>
  <si>
    <t>C87436</t>
  </si>
  <si>
    <t>CAAA01118383.1</t>
  </si>
  <si>
    <t>Caap1</t>
  </si>
  <si>
    <t>Cab39</t>
  </si>
  <si>
    <t>Cab39l</t>
  </si>
  <si>
    <t>Cabin1</t>
  </si>
  <si>
    <t>Cables1</t>
  </si>
  <si>
    <t>Cachd1</t>
  </si>
  <si>
    <t>Cacna1a</t>
  </si>
  <si>
    <t>Cacna1d</t>
  </si>
  <si>
    <t>Cacna2d1</t>
  </si>
  <si>
    <t>Cacnb4</t>
  </si>
  <si>
    <t>Cacng7</t>
  </si>
  <si>
    <t>Cacul1</t>
  </si>
  <si>
    <t>Cadps2</t>
  </si>
  <si>
    <t>Calcrl</t>
  </si>
  <si>
    <t>Cald1</t>
  </si>
  <si>
    <t>Calhm2</t>
  </si>
  <si>
    <t>Calm1</t>
  </si>
  <si>
    <t>Calm2</t>
  </si>
  <si>
    <t>Calr</t>
  </si>
  <si>
    <t>Calu</t>
  </si>
  <si>
    <t>Camk1</t>
  </si>
  <si>
    <t>Camk1d</t>
  </si>
  <si>
    <t>Camk2d</t>
  </si>
  <si>
    <t>Camk2g</t>
  </si>
  <si>
    <t>Camk2n1</t>
  </si>
  <si>
    <t>Camkk2</t>
  </si>
  <si>
    <t>Camkmt</t>
  </si>
  <si>
    <t>Caml</t>
  </si>
  <si>
    <t>Camsap1</t>
  </si>
  <si>
    <t>Camsap2</t>
  </si>
  <si>
    <t>Camta1</t>
  </si>
  <si>
    <t>Camta2</t>
  </si>
  <si>
    <t>Cand1</t>
  </si>
  <si>
    <t>Canx</t>
  </si>
  <si>
    <t>Cap1</t>
  </si>
  <si>
    <t>Capn15</t>
  </si>
  <si>
    <t>Capn2</t>
  </si>
  <si>
    <t>Capn7</t>
  </si>
  <si>
    <t>Capns1</t>
  </si>
  <si>
    <t>Caprin1</t>
  </si>
  <si>
    <t>Capza1</t>
  </si>
  <si>
    <t>Capza2</t>
  </si>
  <si>
    <t>Capzb</t>
  </si>
  <si>
    <t>Carf</t>
  </si>
  <si>
    <t>Carm1</t>
  </si>
  <si>
    <t>Carmil1</t>
  </si>
  <si>
    <t>Carnmt1</t>
  </si>
  <si>
    <t>Cars</t>
  </si>
  <si>
    <t>Cars2</t>
  </si>
  <si>
    <t>Casc3</t>
  </si>
  <si>
    <t>Casc4</t>
  </si>
  <si>
    <t>Casd1</t>
  </si>
  <si>
    <t>Cask</t>
  </si>
  <si>
    <t>Casp12</t>
  </si>
  <si>
    <t>Casp4</t>
  </si>
  <si>
    <t>Casp8ap2</t>
  </si>
  <si>
    <t>Cast</t>
  </si>
  <si>
    <t>Castor2</t>
  </si>
  <si>
    <t>Catspere2</t>
  </si>
  <si>
    <t>Cbfa2t2</t>
  </si>
  <si>
    <t>Cbfa2t3</t>
  </si>
  <si>
    <t>Cbfb</t>
  </si>
  <si>
    <t>Cbl</t>
  </si>
  <si>
    <t>Cblb</t>
  </si>
  <si>
    <t>Cbwd1</t>
  </si>
  <si>
    <t>Cbx1</t>
  </si>
  <si>
    <t>Cbx3</t>
  </si>
  <si>
    <t>Cbx5</t>
  </si>
  <si>
    <t>Cbx6</t>
  </si>
  <si>
    <t>Cbx7</t>
  </si>
  <si>
    <t>Cc2d2a</t>
  </si>
  <si>
    <t>Ccar1</t>
  </si>
  <si>
    <t>Ccbe1</t>
  </si>
  <si>
    <t>Ccdc138</t>
  </si>
  <si>
    <t>Ccdc15</t>
  </si>
  <si>
    <t>Ccdc157</t>
  </si>
  <si>
    <t>Ccdc171</t>
  </si>
  <si>
    <t>Ccdc174</t>
  </si>
  <si>
    <t>Ccdc186</t>
  </si>
  <si>
    <t>Ccdc191</t>
  </si>
  <si>
    <t>Ccdc28b</t>
  </si>
  <si>
    <t>Ccdc34</t>
  </si>
  <si>
    <t>Ccdc47</t>
  </si>
  <si>
    <t>Ccdc50</t>
  </si>
  <si>
    <t>Ccdc57</t>
  </si>
  <si>
    <t>Ccdc58</t>
  </si>
  <si>
    <t>Ccdc6</t>
  </si>
  <si>
    <t>Ccdc66</t>
  </si>
  <si>
    <t>Ccdc80</t>
  </si>
  <si>
    <t>Ccdc82</t>
  </si>
  <si>
    <t>Ccdc88a</t>
  </si>
  <si>
    <t>Ccdc91</t>
  </si>
  <si>
    <t>Ccdc93</t>
  </si>
  <si>
    <t>Ccl25</t>
  </si>
  <si>
    <t>Ccm2</t>
  </si>
  <si>
    <t>Ccn1</t>
  </si>
  <si>
    <t>Ccn2</t>
  </si>
  <si>
    <t>Ccn5</t>
  </si>
  <si>
    <t>Ccnc</t>
  </si>
  <si>
    <t>Ccnd3</t>
  </si>
  <si>
    <t>Ccnh</t>
  </si>
  <si>
    <t>Ccni</t>
  </si>
  <si>
    <t>Ccnl1</t>
  </si>
  <si>
    <t>Ccnl2</t>
  </si>
  <si>
    <t>Ccnt1</t>
  </si>
  <si>
    <t>Ccnt2</t>
  </si>
  <si>
    <t>Ccny</t>
  </si>
  <si>
    <t>Ccnyl1</t>
  </si>
  <si>
    <t>Ccp110</t>
  </si>
  <si>
    <t>Ccs</t>
  </si>
  <si>
    <t>Ccser2</t>
  </si>
  <si>
    <t>Cct3</t>
  </si>
  <si>
    <t>Cct4</t>
  </si>
  <si>
    <t>Cct8</t>
  </si>
  <si>
    <t>Ccz1</t>
  </si>
  <si>
    <t>Cd2ap</t>
  </si>
  <si>
    <t>Cd302</t>
  </si>
  <si>
    <t>Cd34</t>
  </si>
  <si>
    <t>Cd44</t>
  </si>
  <si>
    <t>Cd46</t>
  </si>
  <si>
    <t>Cd47</t>
  </si>
  <si>
    <t>Cd55</t>
  </si>
  <si>
    <t>Cd63</t>
  </si>
  <si>
    <t>Cd81</t>
  </si>
  <si>
    <t>Cd9</t>
  </si>
  <si>
    <t>Cd99l2</t>
  </si>
  <si>
    <t>Cdadc1</t>
  </si>
  <si>
    <t>Cdc123</t>
  </si>
  <si>
    <t>Cdc14a</t>
  </si>
  <si>
    <t>Cdc14b</t>
  </si>
  <si>
    <t>Cdc16</t>
  </si>
  <si>
    <t>Cdc23</t>
  </si>
  <si>
    <t>Cdc26</t>
  </si>
  <si>
    <t>Cdc27</t>
  </si>
  <si>
    <t>Cdc37l1</t>
  </si>
  <si>
    <t>Cdc40</t>
  </si>
  <si>
    <t>Cdc42</t>
  </si>
  <si>
    <t>Cdc42bpa</t>
  </si>
  <si>
    <t>Cdc42bpb</t>
  </si>
  <si>
    <t>Cdc42ep1</t>
  </si>
  <si>
    <t>Cdc42ep2</t>
  </si>
  <si>
    <t>Cdc42ep5</t>
  </si>
  <si>
    <t>Cdc42se2</t>
  </si>
  <si>
    <t>Cdc5l</t>
  </si>
  <si>
    <t>Cdc73</t>
  </si>
  <si>
    <t>Cdh11</t>
  </si>
  <si>
    <t>Cdh19</t>
  </si>
  <si>
    <t>Cdip1</t>
  </si>
  <si>
    <t>Cdk11b</t>
  </si>
  <si>
    <t>Cdk12</t>
  </si>
  <si>
    <t>Cdk13</t>
  </si>
  <si>
    <t>Cdk14</t>
  </si>
  <si>
    <t>Cdk16</t>
  </si>
  <si>
    <t>Cdk17</t>
  </si>
  <si>
    <t>Cdk19</t>
  </si>
  <si>
    <t>Cdk5rap2</t>
  </si>
  <si>
    <t>Cdk6</t>
  </si>
  <si>
    <t>Cdk7</t>
  </si>
  <si>
    <t>Cdk8</t>
  </si>
  <si>
    <t>Cdk9</t>
  </si>
  <si>
    <t>Cdkal1</t>
  </si>
  <si>
    <t>Cdkn1b</t>
  </si>
  <si>
    <t>Cdon</t>
  </si>
  <si>
    <t>Cdr2</t>
  </si>
  <si>
    <t>Cdr2l</t>
  </si>
  <si>
    <t>Cds2</t>
  </si>
  <si>
    <t>Cdv3</t>
  </si>
  <si>
    <t>Cdyl</t>
  </si>
  <si>
    <t>Cdyl2</t>
  </si>
  <si>
    <t>Cebpb</t>
  </si>
  <si>
    <t>Cebpd</t>
  </si>
  <si>
    <t>Cebpg</t>
  </si>
  <si>
    <t>Cebpz</t>
  </si>
  <si>
    <t>Cecr2</t>
  </si>
  <si>
    <t>Celf1</t>
  </si>
  <si>
    <t>Celf2</t>
  </si>
  <si>
    <t>Cenpc1</t>
  </si>
  <si>
    <t>Cenpp</t>
  </si>
  <si>
    <t>Cep112</t>
  </si>
  <si>
    <t>Cep120</t>
  </si>
  <si>
    <t>Cep128</t>
  </si>
  <si>
    <t>Cep135</t>
  </si>
  <si>
    <t>Cep162</t>
  </si>
  <si>
    <t>Cep164</t>
  </si>
  <si>
    <t>Cep170</t>
  </si>
  <si>
    <t>Cep192</t>
  </si>
  <si>
    <t>Cep250</t>
  </si>
  <si>
    <t>Cep295</t>
  </si>
  <si>
    <t>Cep350</t>
  </si>
  <si>
    <t>Cep57l1</t>
  </si>
  <si>
    <t>Cep63</t>
  </si>
  <si>
    <t>Cep68</t>
  </si>
  <si>
    <t>Cep83</t>
  </si>
  <si>
    <t>Cep85l</t>
  </si>
  <si>
    <t>Cep95</t>
  </si>
  <si>
    <t>Cept1</t>
  </si>
  <si>
    <t>Cerk</t>
  </si>
  <si>
    <t>Cers2</t>
  </si>
  <si>
    <t>Cers4</t>
  </si>
  <si>
    <t>Cers5</t>
  </si>
  <si>
    <t>Cers6</t>
  </si>
  <si>
    <t>Cfap20</t>
  </si>
  <si>
    <t>Cfap36</t>
  </si>
  <si>
    <t>Cfdp1</t>
  </si>
  <si>
    <t>Cfh</t>
  </si>
  <si>
    <t>Cfl2</t>
  </si>
  <si>
    <t>Cflar</t>
  </si>
  <si>
    <t>Cgnl1</t>
  </si>
  <si>
    <t>Cgrrf1</t>
  </si>
  <si>
    <t>Chchd3</t>
  </si>
  <si>
    <t>Chchd6</t>
  </si>
  <si>
    <t>Chd1</t>
  </si>
  <si>
    <t>Chd2</t>
  </si>
  <si>
    <t>Chd3</t>
  </si>
  <si>
    <t>Chd4</t>
  </si>
  <si>
    <t>Chd6</t>
  </si>
  <si>
    <t>Chd7</t>
  </si>
  <si>
    <t>Chd8</t>
  </si>
  <si>
    <t>Chd9</t>
  </si>
  <si>
    <t>Cherp</t>
  </si>
  <si>
    <t>Chfr</t>
  </si>
  <si>
    <t>Chic1</t>
  </si>
  <si>
    <t>Chic2</t>
  </si>
  <si>
    <t>Chka</t>
  </si>
  <si>
    <t>Chkb</t>
  </si>
  <si>
    <t>Chm</t>
  </si>
  <si>
    <t>Chmp3</t>
  </si>
  <si>
    <t>Chmp4b</t>
  </si>
  <si>
    <t>Chn1</t>
  </si>
  <si>
    <t>Chn2</t>
  </si>
  <si>
    <t>Chordc1</t>
  </si>
  <si>
    <t>Chp1</t>
  </si>
  <si>
    <t>Chpf2</t>
  </si>
  <si>
    <t>Chrd</t>
  </si>
  <si>
    <t>Chrm3</t>
  </si>
  <si>
    <t>Chst11</t>
  </si>
  <si>
    <t>Chsy1</t>
  </si>
  <si>
    <t>Chsy3</t>
  </si>
  <si>
    <t>Chtop</t>
  </si>
  <si>
    <t>Chuk</t>
  </si>
  <si>
    <t>Cipc</t>
  </si>
  <si>
    <t>Cir1</t>
  </si>
  <si>
    <t>Cisd2</t>
  </si>
  <si>
    <t>Ciz1</t>
  </si>
  <si>
    <t>Ckap5</t>
  </si>
  <si>
    <t>Ckb</t>
  </si>
  <si>
    <t>Ckm</t>
  </si>
  <si>
    <t>Clasp1</t>
  </si>
  <si>
    <t>Clasp2</t>
  </si>
  <si>
    <t>Clasrp</t>
  </si>
  <si>
    <t>Clcn3</t>
  </si>
  <si>
    <t>Clcn4</t>
  </si>
  <si>
    <t>Clcn5</t>
  </si>
  <si>
    <t>Clcn6</t>
  </si>
  <si>
    <t>Clcn7</t>
  </si>
  <si>
    <t>Clec16a</t>
  </si>
  <si>
    <t>Clec2d</t>
  </si>
  <si>
    <t>Clec3b</t>
  </si>
  <si>
    <t>Clic1</t>
  </si>
  <si>
    <t>Clic4</t>
  </si>
  <si>
    <t>Clint1</t>
  </si>
  <si>
    <t>Clip1</t>
  </si>
  <si>
    <t>Clip2</t>
  </si>
  <si>
    <t>Clip3</t>
  </si>
  <si>
    <t>Clk1</t>
  </si>
  <si>
    <t>Clk2</t>
  </si>
  <si>
    <t>Clk4</t>
  </si>
  <si>
    <t>Clmp</t>
  </si>
  <si>
    <t>Clock</t>
  </si>
  <si>
    <t>Clpb</t>
  </si>
  <si>
    <t>Clpp</t>
  </si>
  <si>
    <t>Clptm1</t>
  </si>
  <si>
    <t>Clpx</t>
  </si>
  <si>
    <t>Clstn1</t>
  </si>
  <si>
    <t>Clta</t>
  </si>
  <si>
    <t>Cltb</t>
  </si>
  <si>
    <t>Cltc</t>
  </si>
  <si>
    <t>Cluap1</t>
  </si>
  <si>
    <t>Clybl</t>
  </si>
  <si>
    <t>Cmas</t>
  </si>
  <si>
    <t>Cmc1</t>
  </si>
  <si>
    <t>Cmip</t>
  </si>
  <si>
    <t>Cmklr1</t>
  </si>
  <si>
    <t>Cmpk1</t>
  </si>
  <si>
    <t>Cmss1</t>
  </si>
  <si>
    <t>Cmtm4</t>
  </si>
  <si>
    <t>Cmtm7</t>
  </si>
  <si>
    <t>Cmtr1</t>
  </si>
  <si>
    <t>Cnbp</t>
  </si>
  <si>
    <t>Cndp2</t>
  </si>
  <si>
    <t>Cnep1r1</t>
  </si>
  <si>
    <t>Cnksr3</t>
  </si>
  <si>
    <t>Cnn2</t>
  </si>
  <si>
    <t>Cnn3</t>
  </si>
  <si>
    <t>Cnnm2</t>
  </si>
  <si>
    <t>Cnnm3</t>
  </si>
  <si>
    <t>Cnot1</t>
  </si>
  <si>
    <t>Cnot10</t>
  </si>
  <si>
    <t>Cnot2</t>
  </si>
  <si>
    <t>Cnot3</t>
  </si>
  <si>
    <t>Cnot4</t>
  </si>
  <si>
    <t>Cnot6</t>
  </si>
  <si>
    <t>Cnot6l</t>
  </si>
  <si>
    <t>Cnot7</t>
  </si>
  <si>
    <t>Cnrip1</t>
  </si>
  <si>
    <t>Cntfr</t>
  </si>
  <si>
    <t>Cntln</t>
  </si>
  <si>
    <t>Cntrl</t>
  </si>
  <si>
    <t>Cog1</t>
  </si>
  <si>
    <t>Cog2</t>
  </si>
  <si>
    <t>Cog3</t>
  </si>
  <si>
    <t>Cog4</t>
  </si>
  <si>
    <t>Cog5</t>
  </si>
  <si>
    <t>Col14a1</t>
  </si>
  <si>
    <t>Col15a1</t>
  </si>
  <si>
    <t>Col1a1</t>
  </si>
  <si>
    <t>Col1a2</t>
  </si>
  <si>
    <t>Col26a1</t>
  </si>
  <si>
    <t>Col27a1</t>
  </si>
  <si>
    <t>Col3a1</t>
  </si>
  <si>
    <t>Col4a1</t>
  </si>
  <si>
    <t>Col4a2</t>
  </si>
  <si>
    <t>Col4a3</t>
  </si>
  <si>
    <t>Col4a3bp</t>
  </si>
  <si>
    <t>Col4a4</t>
  </si>
  <si>
    <t>Col4a5</t>
  </si>
  <si>
    <t>Col4a6</t>
  </si>
  <si>
    <t>Col5a1</t>
  </si>
  <si>
    <t>Col5a2</t>
  </si>
  <si>
    <t>Col5a3</t>
  </si>
  <si>
    <t>Col6a1</t>
  </si>
  <si>
    <t>Col6a2</t>
  </si>
  <si>
    <t>Col6a3</t>
  </si>
  <si>
    <t>Col6a6</t>
  </si>
  <si>
    <t>Col8a1</t>
  </si>
  <si>
    <t>Colec12</t>
  </si>
  <si>
    <t>Colgalt1</t>
  </si>
  <si>
    <t>Colgalt2</t>
  </si>
  <si>
    <t>Commd1</t>
  </si>
  <si>
    <t>Commd10</t>
  </si>
  <si>
    <t>Commd3</t>
  </si>
  <si>
    <t>Comt</t>
  </si>
  <si>
    <t>Cop1</t>
  </si>
  <si>
    <t>Copa</t>
  </si>
  <si>
    <t>Copb1</t>
  </si>
  <si>
    <t>Copb2</t>
  </si>
  <si>
    <t>Cope</t>
  </si>
  <si>
    <t>Copg1</t>
  </si>
  <si>
    <t>Copg2</t>
  </si>
  <si>
    <t>Cops2</t>
  </si>
  <si>
    <t>Cops3</t>
  </si>
  <si>
    <t>Cops4</t>
  </si>
  <si>
    <t>Cops5</t>
  </si>
  <si>
    <t>Cops8</t>
  </si>
  <si>
    <t>Copz1</t>
  </si>
  <si>
    <t>Copz2</t>
  </si>
  <si>
    <t>Coq10b</t>
  </si>
  <si>
    <t>Coq2</t>
  </si>
  <si>
    <t>Coq8b</t>
  </si>
  <si>
    <t>Coro1c</t>
  </si>
  <si>
    <t>Coro2b</t>
  </si>
  <si>
    <t>Coro7</t>
  </si>
  <si>
    <t>Cox16</t>
  </si>
  <si>
    <t>Cox6a2</t>
  </si>
  <si>
    <t>Cox7c</t>
  </si>
  <si>
    <t>Cp</t>
  </si>
  <si>
    <t>Cpd</t>
  </si>
  <si>
    <t>Cpeb1</t>
  </si>
  <si>
    <t>Cpeb3</t>
  </si>
  <si>
    <t>Cpeb4</t>
  </si>
  <si>
    <t>Cped1</t>
  </si>
  <si>
    <t>Cplane1</t>
  </si>
  <si>
    <t>Cpne1</t>
  </si>
  <si>
    <t>Cpne2</t>
  </si>
  <si>
    <t>Cpne3</t>
  </si>
  <si>
    <t>Cpne8</t>
  </si>
  <si>
    <t>Cpped1</t>
  </si>
  <si>
    <t>Cpq</t>
  </si>
  <si>
    <t>Cpsf3</t>
  </si>
  <si>
    <t>Cpsf6</t>
  </si>
  <si>
    <t>Cpsf7</t>
  </si>
  <si>
    <t>Cpt1a</t>
  </si>
  <si>
    <t>Cpt1c</t>
  </si>
  <si>
    <t>Cr1l</t>
  </si>
  <si>
    <t>Cracr2a</t>
  </si>
  <si>
    <t>Cradd</t>
  </si>
  <si>
    <t>Cramp1l</t>
  </si>
  <si>
    <t>Creb1</t>
  </si>
  <si>
    <t>Creb3l1</t>
  </si>
  <si>
    <t>Creb3l2</t>
  </si>
  <si>
    <t>Creb5</t>
  </si>
  <si>
    <t>Crebbp</t>
  </si>
  <si>
    <t>Crebrf</t>
  </si>
  <si>
    <t>Crebzf</t>
  </si>
  <si>
    <t>Crem</t>
  </si>
  <si>
    <t>Crim1</t>
  </si>
  <si>
    <t>Crip1</t>
  </si>
  <si>
    <t>Crispld2</t>
  </si>
  <si>
    <t>Crk</t>
  </si>
  <si>
    <t>Crkl</t>
  </si>
  <si>
    <t>Crlf3</t>
  </si>
  <si>
    <t>Crot</t>
  </si>
  <si>
    <t>Crppa</t>
  </si>
  <si>
    <t>Crtc1</t>
  </si>
  <si>
    <t>Crtc3</t>
  </si>
  <si>
    <t>Cry2</t>
  </si>
  <si>
    <t>Crybg3</t>
  </si>
  <si>
    <t>Cryl1</t>
  </si>
  <si>
    <t>Cryzl1</t>
  </si>
  <si>
    <t>Cs</t>
  </si>
  <si>
    <t>Csad</t>
  </si>
  <si>
    <t>Csde1</t>
  </si>
  <si>
    <t>Cse1l</t>
  </si>
  <si>
    <t>Csf1</t>
  </si>
  <si>
    <t>Csgalnact1</t>
  </si>
  <si>
    <t>Csgalnact2</t>
  </si>
  <si>
    <t>Csnk1a1</t>
  </si>
  <si>
    <t>Csnk1d</t>
  </si>
  <si>
    <t>Csnk1e</t>
  </si>
  <si>
    <t>Csnk1g1</t>
  </si>
  <si>
    <t>Csnk1g2</t>
  </si>
  <si>
    <t>Csnk1g3</t>
  </si>
  <si>
    <t>Csnk2a1</t>
  </si>
  <si>
    <t>Csnk2a2</t>
  </si>
  <si>
    <t>Cspp1</t>
  </si>
  <si>
    <t>Csrp1</t>
  </si>
  <si>
    <t>Cst3</t>
  </si>
  <si>
    <t>Cstf3</t>
  </si>
  <si>
    <t>Ctbp1</t>
  </si>
  <si>
    <t>Ctbp2</t>
  </si>
  <si>
    <t>Ctcf</t>
  </si>
  <si>
    <t>Ctdp1</t>
  </si>
  <si>
    <t>Ctdsp2</t>
  </si>
  <si>
    <t>Ctdspl</t>
  </si>
  <si>
    <t>Ctdspl2</t>
  </si>
  <si>
    <t>Ctif</t>
  </si>
  <si>
    <t>Ctnna1</t>
  </si>
  <si>
    <t>Ctnnal1</t>
  </si>
  <si>
    <t>Ctnnb1</t>
  </si>
  <si>
    <t>Ctnnbl1</t>
  </si>
  <si>
    <t>Ctnnd1</t>
  </si>
  <si>
    <t>Ctps2</t>
  </si>
  <si>
    <t>Ctsl</t>
  </si>
  <si>
    <t>Ctso</t>
  </si>
  <si>
    <t>Ctsz</t>
  </si>
  <si>
    <t>Cttn</t>
  </si>
  <si>
    <t>Cttnbp2nl</t>
  </si>
  <si>
    <t>Cuedc1</t>
  </si>
  <si>
    <t>Cul1</t>
  </si>
  <si>
    <t>Cul2</t>
  </si>
  <si>
    <t>Cul3</t>
  </si>
  <si>
    <t>Cul4a</t>
  </si>
  <si>
    <t>Cul4b</t>
  </si>
  <si>
    <t>Cul5</t>
  </si>
  <si>
    <t>Cul9</t>
  </si>
  <si>
    <t>Cux1</t>
  </si>
  <si>
    <t>Cwc22</t>
  </si>
  <si>
    <t>Cwc27</t>
  </si>
  <si>
    <t>Cwf19l2</t>
  </si>
  <si>
    <t>Cxcl1</t>
  </si>
  <si>
    <t>Cxcl14</t>
  </si>
  <si>
    <t>Cxxc1</t>
  </si>
  <si>
    <t>Cxxc5</t>
  </si>
  <si>
    <t>Cyb5a</t>
  </si>
  <si>
    <t>Cyb5b</t>
  </si>
  <si>
    <t>Cyb5r4</t>
  </si>
  <si>
    <t>Cyfip1</t>
  </si>
  <si>
    <t>Cygb</t>
  </si>
  <si>
    <t>Cyld</t>
  </si>
  <si>
    <t>Cyp20a1</t>
  </si>
  <si>
    <t>Cyp27a1</t>
  </si>
  <si>
    <t>Cyp2d22</t>
  </si>
  <si>
    <t>Cyp39a1</t>
  </si>
  <si>
    <t>Cyp4f13</t>
  </si>
  <si>
    <t>Cyp4v3</t>
  </si>
  <si>
    <t>Cyp7b1</t>
  </si>
  <si>
    <t>Cys1</t>
  </si>
  <si>
    <t>Cyth1</t>
  </si>
  <si>
    <t>Cyth3</t>
  </si>
  <si>
    <t>Czib</t>
  </si>
  <si>
    <t>D5Ertd579e</t>
  </si>
  <si>
    <t>Daam1</t>
  </si>
  <si>
    <t>Dab2</t>
  </si>
  <si>
    <t>Dab2ip</t>
  </si>
  <si>
    <t>Dact1</t>
  </si>
  <si>
    <t>Dact3</t>
  </si>
  <si>
    <t>Dad1</t>
  </si>
  <si>
    <t>Dag1</t>
  </si>
  <si>
    <t>Dagla</t>
  </si>
  <si>
    <t>Dap</t>
  </si>
  <si>
    <t>Dap3</t>
  </si>
  <si>
    <t>Dapk1</t>
  </si>
  <si>
    <t>Dapk2</t>
  </si>
  <si>
    <t>Dars</t>
  </si>
  <si>
    <t>Dazap1</t>
  </si>
  <si>
    <t>Dbn1</t>
  </si>
  <si>
    <t>Dbp</t>
  </si>
  <si>
    <t>Dcaf1</t>
  </si>
  <si>
    <t>Dcaf10</t>
  </si>
  <si>
    <t>Dcaf12</t>
  </si>
  <si>
    <t>Dcaf13</t>
  </si>
  <si>
    <t>Dcaf17</t>
  </si>
  <si>
    <t>Dcaf5</t>
  </si>
  <si>
    <t>Dcaf6</t>
  </si>
  <si>
    <t>Dcaf7</t>
  </si>
  <si>
    <t>Dcaf8</t>
  </si>
  <si>
    <t>Dcakd</t>
  </si>
  <si>
    <t>Dcbld2</t>
  </si>
  <si>
    <t>Dchs1</t>
  </si>
  <si>
    <t>Dchs2</t>
  </si>
  <si>
    <t>Dclk1</t>
  </si>
  <si>
    <t>Dclre1c</t>
  </si>
  <si>
    <t>Dcn</t>
  </si>
  <si>
    <t>Dcp1a</t>
  </si>
  <si>
    <t>Dcp1b</t>
  </si>
  <si>
    <t>Dcp2</t>
  </si>
  <si>
    <t>Dctn1</t>
  </si>
  <si>
    <t>Dctn2</t>
  </si>
  <si>
    <t>Dctn4</t>
  </si>
  <si>
    <t>Dctn5</t>
  </si>
  <si>
    <t>Dctn6</t>
  </si>
  <si>
    <t>Dcun1d1</t>
  </si>
  <si>
    <t>Dcun1d3</t>
  </si>
  <si>
    <t>Dcun1d4</t>
  </si>
  <si>
    <t>Dcun1d5</t>
  </si>
  <si>
    <t>Ddb1</t>
  </si>
  <si>
    <t>Ddb2</t>
  </si>
  <si>
    <t>Ddhd1</t>
  </si>
  <si>
    <t>Ddhd2</t>
  </si>
  <si>
    <t>Ddi2</t>
  </si>
  <si>
    <t>Ddr1</t>
  </si>
  <si>
    <t>Ddr2</t>
  </si>
  <si>
    <t>Ddx1</t>
  </si>
  <si>
    <t>Ddx10</t>
  </si>
  <si>
    <t>Ddx17</t>
  </si>
  <si>
    <t>Ddx21</t>
  </si>
  <si>
    <t>Ddx24</t>
  </si>
  <si>
    <t>Ddx31</t>
  </si>
  <si>
    <t>Ddx39b</t>
  </si>
  <si>
    <t>Ddx3x</t>
  </si>
  <si>
    <t>Ddx3y</t>
  </si>
  <si>
    <t>Ddx42</t>
  </si>
  <si>
    <t>Ddx46</t>
  </si>
  <si>
    <t>Ddx5</t>
  </si>
  <si>
    <t>Ddx50</t>
  </si>
  <si>
    <t>Ddx52</t>
  </si>
  <si>
    <t>Ddx55</t>
  </si>
  <si>
    <t>Ddx58</t>
  </si>
  <si>
    <t>Ddx6</t>
  </si>
  <si>
    <t>Ddx60</t>
  </si>
  <si>
    <t>Deaf1</t>
  </si>
  <si>
    <t>Decr1</t>
  </si>
  <si>
    <t>Dedd</t>
  </si>
  <si>
    <t>Dek</t>
  </si>
  <si>
    <t>Dennd1a</t>
  </si>
  <si>
    <t>Dennd1b</t>
  </si>
  <si>
    <t>Dennd2a</t>
  </si>
  <si>
    <t>Dennd4a</t>
  </si>
  <si>
    <t>Dennd4c</t>
  </si>
  <si>
    <t>Dennd5a</t>
  </si>
  <si>
    <t>Dennd5b</t>
  </si>
  <si>
    <t>Dennd6a</t>
  </si>
  <si>
    <t>Depdc5</t>
  </si>
  <si>
    <t>Deptor</t>
  </si>
  <si>
    <t>Derl1</t>
  </si>
  <si>
    <t>Derl2</t>
  </si>
  <si>
    <t>Des</t>
  </si>
  <si>
    <t>Desi1</t>
  </si>
  <si>
    <t>Desi2</t>
  </si>
  <si>
    <t>Dexi</t>
  </si>
  <si>
    <t>Dgcr2</t>
  </si>
  <si>
    <t>Dgcr8</t>
  </si>
  <si>
    <t>Dgka</t>
  </si>
  <si>
    <t>Dgkd</t>
  </si>
  <si>
    <t>Dgkh</t>
  </si>
  <si>
    <t>Dguok</t>
  </si>
  <si>
    <t>Dhdds</t>
  </si>
  <si>
    <t>Dhdh</t>
  </si>
  <si>
    <t>Dhrs3</t>
  </si>
  <si>
    <t>Dhx15</t>
  </si>
  <si>
    <t>Dhx30</t>
  </si>
  <si>
    <t>Dhx32</t>
  </si>
  <si>
    <t>Dhx36</t>
  </si>
  <si>
    <t>Dhx40</t>
  </si>
  <si>
    <t>Dhx57</t>
  </si>
  <si>
    <t>Dhx8</t>
  </si>
  <si>
    <t>Dhx9</t>
  </si>
  <si>
    <t>Diaph1</t>
  </si>
  <si>
    <t>Diaph2</t>
  </si>
  <si>
    <t>Dicer1</t>
  </si>
  <si>
    <t>Dido1</t>
  </si>
  <si>
    <t>Dip2a</t>
  </si>
  <si>
    <t>Dip2b</t>
  </si>
  <si>
    <t>Dip2c</t>
  </si>
  <si>
    <t>Dis3l2</t>
  </si>
  <si>
    <t>Disp1</t>
  </si>
  <si>
    <t>Dlat</t>
  </si>
  <si>
    <t>Dlc1</t>
  </si>
  <si>
    <t>Dlg1</t>
  </si>
  <si>
    <t>Dlg2</t>
  </si>
  <si>
    <t>Dlg4</t>
  </si>
  <si>
    <t>Dlg5</t>
  </si>
  <si>
    <t>Dlgap4</t>
  </si>
  <si>
    <t>Dlst</t>
  </si>
  <si>
    <t>Dmtf1</t>
  </si>
  <si>
    <t>Dmxl1</t>
  </si>
  <si>
    <t>Dmxl2</t>
  </si>
  <si>
    <t>Dnah7b</t>
  </si>
  <si>
    <t>Dnaja1</t>
  </si>
  <si>
    <t>Dnaja2</t>
  </si>
  <si>
    <t>Dnaja3</t>
  </si>
  <si>
    <t>Dnajb14</t>
  </si>
  <si>
    <t>Dnajb4</t>
  </si>
  <si>
    <t>Dnajb6</t>
  </si>
  <si>
    <t>Dnajc1</t>
  </si>
  <si>
    <t>Dnajc10</t>
  </si>
  <si>
    <t>Dnajc11</t>
  </si>
  <si>
    <t>Dnajc13</t>
  </si>
  <si>
    <t>Dnajc18</t>
  </si>
  <si>
    <t>Dnajc19</t>
  </si>
  <si>
    <t>Dnajc21</t>
  </si>
  <si>
    <t>Dnajc24</t>
  </si>
  <si>
    <t>Dnajc3</t>
  </si>
  <si>
    <t>Dnajc5</t>
  </si>
  <si>
    <t>Dnajc7</t>
  </si>
  <si>
    <t>Dnajc8</t>
  </si>
  <si>
    <t>Dnal1</t>
  </si>
  <si>
    <t>Dnm1</t>
  </si>
  <si>
    <t>Dnm1l</t>
  </si>
  <si>
    <t>Dnm2</t>
  </si>
  <si>
    <t>Dnm3</t>
  </si>
  <si>
    <t>Dnmbp</t>
  </si>
  <si>
    <t>Dnmt3a</t>
  </si>
  <si>
    <t>Dnttip1</t>
  </si>
  <si>
    <t>Dock1</t>
  </si>
  <si>
    <t>Dock10</t>
  </si>
  <si>
    <t>Dock11</t>
  </si>
  <si>
    <t>Dock4</t>
  </si>
  <si>
    <t>Dock6</t>
  </si>
  <si>
    <t>Dock7</t>
  </si>
  <si>
    <t>Dock9</t>
  </si>
  <si>
    <t>Dok6</t>
  </si>
  <si>
    <t>Dop1a</t>
  </si>
  <si>
    <t>Dop1b</t>
  </si>
  <si>
    <t>Dpep1</t>
  </si>
  <si>
    <t>Dpf2</t>
  </si>
  <si>
    <t>Dph6</t>
  </si>
  <si>
    <t>Dpm1</t>
  </si>
  <si>
    <t>Dpp4</t>
  </si>
  <si>
    <t>Dpp8</t>
  </si>
  <si>
    <t>Dpp9</t>
  </si>
  <si>
    <t>Dpt</t>
  </si>
  <si>
    <t>Dpy19l1</t>
  </si>
  <si>
    <t>Dpy19l4</t>
  </si>
  <si>
    <t>Dpyd</t>
  </si>
  <si>
    <t>Dpysl2</t>
  </si>
  <si>
    <t>Dpysl3</t>
  </si>
  <si>
    <t>Dram1</t>
  </si>
  <si>
    <t>Dram2</t>
  </si>
  <si>
    <t>Drg1</t>
  </si>
  <si>
    <t>Drosha</t>
  </si>
  <si>
    <t>Dse</t>
  </si>
  <si>
    <t>Dsel</t>
  </si>
  <si>
    <t>Dst</t>
  </si>
  <si>
    <t>Dstn</t>
  </si>
  <si>
    <t>Dstyk</t>
  </si>
  <si>
    <t>Dtd1</t>
  </si>
  <si>
    <t>Dtnb</t>
  </si>
  <si>
    <t>Dtnbp1</t>
  </si>
  <si>
    <t>Dtx2</t>
  </si>
  <si>
    <t>Dtx3</t>
  </si>
  <si>
    <t>Dtx4</t>
  </si>
  <si>
    <t>Dusp1</t>
  </si>
  <si>
    <t>Dusp11</t>
  </si>
  <si>
    <t>Dusp12</t>
  </si>
  <si>
    <t>Dusp16</t>
  </si>
  <si>
    <t>Dusp3</t>
  </si>
  <si>
    <t>Dvl1</t>
  </si>
  <si>
    <t>Dvl3</t>
  </si>
  <si>
    <t>Dym</t>
  </si>
  <si>
    <t>Dync1h1</t>
  </si>
  <si>
    <t>Dync1i2</t>
  </si>
  <si>
    <t>Dync1li1</t>
  </si>
  <si>
    <t>Dync1li2</t>
  </si>
  <si>
    <t>Dync2h1</t>
  </si>
  <si>
    <t>Dynll1</t>
  </si>
  <si>
    <t>Dyrk1a</t>
  </si>
  <si>
    <t>Dzip1</t>
  </si>
  <si>
    <t>Dzip3</t>
  </si>
  <si>
    <t>E2f3</t>
  </si>
  <si>
    <t>E4f1</t>
  </si>
  <si>
    <t>Ebf1</t>
  </si>
  <si>
    <t>Ebf2</t>
  </si>
  <si>
    <t>Ebf3</t>
  </si>
  <si>
    <t>Ecd</t>
  </si>
  <si>
    <t>Ece1</t>
  </si>
  <si>
    <t>Ecm1</t>
  </si>
  <si>
    <t>Ecm2</t>
  </si>
  <si>
    <t>Ecpas</t>
  </si>
  <si>
    <t>Eda</t>
  </si>
  <si>
    <t>Edc3</t>
  </si>
  <si>
    <t>Edem1</t>
  </si>
  <si>
    <t>Edem3</t>
  </si>
  <si>
    <t>Edrf1</t>
  </si>
  <si>
    <t>Eea1</t>
  </si>
  <si>
    <t>Eed</t>
  </si>
  <si>
    <t>Eef1a1</t>
  </si>
  <si>
    <t>Eef1g</t>
  </si>
  <si>
    <t>Eef2</t>
  </si>
  <si>
    <t>Eef2k</t>
  </si>
  <si>
    <t>Eefsec</t>
  </si>
  <si>
    <t>Eepd1</t>
  </si>
  <si>
    <t>Efcab14</t>
  </si>
  <si>
    <t>Efcab5</t>
  </si>
  <si>
    <t>Efcab7</t>
  </si>
  <si>
    <t>Efcc1</t>
  </si>
  <si>
    <t>Efemp1</t>
  </si>
  <si>
    <t>Efl1</t>
  </si>
  <si>
    <t>Efna5</t>
  </si>
  <si>
    <t>Efr3a</t>
  </si>
  <si>
    <t>Efs</t>
  </si>
  <si>
    <t>Eftud2</t>
  </si>
  <si>
    <t>Egfr</t>
  </si>
  <si>
    <t>Egln1</t>
  </si>
  <si>
    <t>Egr1</t>
  </si>
  <si>
    <t>Ehbp1</t>
  </si>
  <si>
    <t>Ehbp1l1</t>
  </si>
  <si>
    <t>Ehd2</t>
  </si>
  <si>
    <t>Ehmt1</t>
  </si>
  <si>
    <t>Ehmt2</t>
  </si>
  <si>
    <t>Ei24</t>
  </si>
  <si>
    <t>Eif1</t>
  </si>
  <si>
    <t>Eif2a</t>
  </si>
  <si>
    <t>Eif2ak1</t>
  </si>
  <si>
    <t>Eif2ak2</t>
  </si>
  <si>
    <t>Eif2ak3</t>
  </si>
  <si>
    <t>Eif2ak4</t>
  </si>
  <si>
    <t>Eif2b3</t>
  </si>
  <si>
    <t>Eif2s1</t>
  </si>
  <si>
    <t>Eif2s2</t>
  </si>
  <si>
    <t>Eif2s3x</t>
  </si>
  <si>
    <t>Eif2s3y</t>
  </si>
  <si>
    <t>Eif3a</t>
  </si>
  <si>
    <t>Eif3b</t>
  </si>
  <si>
    <t>Eif3c</t>
  </si>
  <si>
    <t>Eif3e</t>
  </si>
  <si>
    <t>Eif3h</t>
  </si>
  <si>
    <t>Eif3j1</t>
  </si>
  <si>
    <t>Eif4a1</t>
  </si>
  <si>
    <t>Eif4a2</t>
  </si>
  <si>
    <t>Eif4b</t>
  </si>
  <si>
    <t>Eif4e</t>
  </si>
  <si>
    <t>Eif4e2</t>
  </si>
  <si>
    <t>Eif4e3</t>
  </si>
  <si>
    <t>Eif4ebp2</t>
  </si>
  <si>
    <t>Eif4enif1</t>
  </si>
  <si>
    <t>Eif4g1</t>
  </si>
  <si>
    <t>Eif4g2</t>
  </si>
  <si>
    <t>Eif4g3</t>
  </si>
  <si>
    <t>Eif4h</t>
  </si>
  <si>
    <t>Eif5</t>
  </si>
  <si>
    <t>Eif5b</t>
  </si>
  <si>
    <t>Eipr1</t>
  </si>
  <si>
    <t>Elavl1</t>
  </si>
  <si>
    <t>Elf1</t>
  </si>
  <si>
    <t>Elf2</t>
  </si>
  <si>
    <t>Elf4</t>
  </si>
  <si>
    <t>Elk3</t>
  </si>
  <si>
    <t>Elk4</t>
  </si>
  <si>
    <t>Ell</t>
  </si>
  <si>
    <t>Ell2</t>
  </si>
  <si>
    <t>Elmo1</t>
  </si>
  <si>
    <t>Elmo2</t>
  </si>
  <si>
    <t>Elmsan1</t>
  </si>
  <si>
    <t>Eln</t>
  </si>
  <si>
    <t>Eloc</t>
  </si>
  <si>
    <t>Elovl5</t>
  </si>
  <si>
    <t>Elovl6</t>
  </si>
  <si>
    <t>Elp1</t>
  </si>
  <si>
    <t>Elp2</t>
  </si>
  <si>
    <t>Elp3</t>
  </si>
  <si>
    <t>Elp4</t>
  </si>
  <si>
    <t>Emc2</t>
  </si>
  <si>
    <t>Emc3</t>
  </si>
  <si>
    <t>Emd</t>
  </si>
  <si>
    <t>Emilin1</t>
  </si>
  <si>
    <t>Eml1</t>
  </si>
  <si>
    <t>Eml4</t>
  </si>
  <si>
    <t>Eml6</t>
  </si>
  <si>
    <t>Emp1</t>
  </si>
  <si>
    <t>Emp3</t>
  </si>
  <si>
    <t>Emsy</t>
  </si>
  <si>
    <t>Eng</t>
  </si>
  <si>
    <t>Enox1</t>
  </si>
  <si>
    <t>Enox2</t>
  </si>
  <si>
    <t>Enpp1</t>
  </si>
  <si>
    <t>Enpp2</t>
  </si>
  <si>
    <t>Ensa</t>
  </si>
  <si>
    <t>Entpd2</t>
  </si>
  <si>
    <t>Entpd7</t>
  </si>
  <si>
    <t>Entr1</t>
  </si>
  <si>
    <t>Eny2</t>
  </si>
  <si>
    <t>Eogt</t>
  </si>
  <si>
    <t>Ep300</t>
  </si>
  <si>
    <t>Ep400</t>
  </si>
  <si>
    <t>Epas1</t>
  </si>
  <si>
    <t>Epb41l2</t>
  </si>
  <si>
    <t>Epb41l3</t>
  </si>
  <si>
    <t>Epb41l5</t>
  </si>
  <si>
    <t>Epc1</t>
  </si>
  <si>
    <t>Epc2</t>
  </si>
  <si>
    <t>Epg5</t>
  </si>
  <si>
    <t>Epha4</t>
  </si>
  <si>
    <t>Epha7</t>
  </si>
  <si>
    <t>Ephx1</t>
  </si>
  <si>
    <t>Epm2aip1</t>
  </si>
  <si>
    <t>Epn2</t>
  </si>
  <si>
    <t>Eprs</t>
  </si>
  <si>
    <t>Eps15</t>
  </si>
  <si>
    <t>Eps15l1</t>
  </si>
  <si>
    <t>Eps8</t>
  </si>
  <si>
    <t>Erap1</t>
  </si>
  <si>
    <t>Erbin</t>
  </si>
  <si>
    <t>Erc1</t>
  </si>
  <si>
    <t>Ercc4</t>
  </si>
  <si>
    <t>Ercc5</t>
  </si>
  <si>
    <t>Ercc6</t>
  </si>
  <si>
    <t>Ercc6l2</t>
  </si>
  <si>
    <t>Ergic1</t>
  </si>
  <si>
    <t>Ergic2</t>
  </si>
  <si>
    <t>Eri3</t>
  </si>
  <si>
    <t>Erich1</t>
  </si>
  <si>
    <t>Erlec1</t>
  </si>
  <si>
    <t>Ern1</t>
  </si>
  <si>
    <t>Erp29</t>
  </si>
  <si>
    <t>Erp44</t>
  </si>
  <si>
    <t>Errfi1</t>
  </si>
  <si>
    <t>Esco1</t>
  </si>
  <si>
    <t>Esf1</t>
  </si>
  <si>
    <t>Esr1</t>
  </si>
  <si>
    <t>Esyt1</t>
  </si>
  <si>
    <t>Esyt2</t>
  </si>
  <si>
    <t>Etf1</t>
  </si>
  <si>
    <t>Etfa</t>
  </si>
  <si>
    <t>Etnk1</t>
  </si>
  <si>
    <t>Ets1</t>
  </si>
  <si>
    <t>Etv1</t>
  </si>
  <si>
    <t>Etv6</t>
  </si>
  <si>
    <t>Eva1b</t>
  </si>
  <si>
    <t>Evc</t>
  </si>
  <si>
    <t>Evc2</t>
  </si>
  <si>
    <t>Evi5</t>
  </si>
  <si>
    <t>Evi5l</t>
  </si>
  <si>
    <t>Ewsr1</t>
  </si>
  <si>
    <t>Exd2</t>
  </si>
  <si>
    <t>Exoc1</t>
  </si>
  <si>
    <t>Exoc2</t>
  </si>
  <si>
    <t>Exoc3</t>
  </si>
  <si>
    <t>Exoc4</t>
  </si>
  <si>
    <t>Exoc5</t>
  </si>
  <si>
    <t>Exoc6b</t>
  </si>
  <si>
    <t>Exosc10</t>
  </si>
  <si>
    <t>Ext1</t>
  </si>
  <si>
    <t>Ext2</t>
  </si>
  <si>
    <t>Extl3</t>
  </si>
  <si>
    <t>Eya2</t>
  </si>
  <si>
    <t>Eya3</t>
  </si>
  <si>
    <t>Eya4</t>
  </si>
  <si>
    <t>Ezh1</t>
  </si>
  <si>
    <t>Ezh2</t>
  </si>
  <si>
    <t>F2r</t>
  </si>
  <si>
    <t>F3</t>
  </si>
  <si>
    <t>Fads2</t>
  </si>
  <si>
    <t>Faf1</t>
  </si>
  <si>
    <t>Faf2</t>
  </si>
  <si>
    <t>Fam102b</t>
  </si>
  <si>
    <t>Fam104a</t>
  </si>
  <si>
    <t>Fam110b</t>
  </si>
  <si>
    <t>Fam114a1</t>
  </si>
  <si>
    <t>Fam114a2</t>
  </si>
  <si>
    <t>Fam117a</t>
  </si>
  <si>
    <t>Fam117b</t>
  </si>
  <si>
    <t>Fam118b</t>
  </si>
  <si>
    <t>Fam120a</t>
  </si>
  <si>
    <t>Fam120b</t>
  </si>
  <si>
    <t>Fam120c</t>
  </si>
  <si>
    <t>Fam124a</t>
  </si>
  <si>
    <t>Fam126a</t>
  </si>
  <si>
    <t>Fam126b</t>
  </si>
  <si>
    <t>Fam129a</t>
  </si>
  <si>
    <t>Fam129b</t>
  </si>
  <si>
    <t>Fam133b</t>
  </si>
  <si>
    <t>Fam135a</t>
  </si>
  <si>
    <t>Fam13b</t>
  </si>
  <si>
    <t>Fam13c</t>
  </si>
  <si>
    <t>Fam149b</t>
  </si>
  <si>
    <t>Fam160a2</t>
  </si>
  <si>
    <t>Fam160b1</t>
  </si>
  <si>
    <t>Fam162a</t>
  </si>
  <si>
    <t>Fam168a</t>
  </si>
  <si>
    <t>Fam168b</t>
  </si>
  <si>
    <t>Fam171a1</t>
  </si>
  <si>
    <t>Fam171b</t>
  </si>
  <si>
    <t>Fam172a</t>
  </si>
  <si>
    <t>Fam185a</t>
  </si>
  <si>
    <t>Fam193a</t>
  </si>
  <si>
    <t>Fam193b</t>
  </si>
  <si>
    <t>Fam204a</t>
  </si>
  <si>
    <t>Fam20a</t>
  </si>
  <si>
    <t>Fam20b</t>
  </si>
  <si>
    <t>Fam20c</t>
  </si>
  <si>
    <t>Fam210a</t>
  </si>
  <si>
    <t>Fam214a</t>
  </si>
  <si>
    <t>Fam219a</t>
  </si>
  <si>
    <t>Fam222b</t>
  </si>
  <si>
    <t>Fam234a</t>
  </si>
  <si>
    <t>Fam3c</t>
  </si>
  <si>
    <t>Fam45a</t>
  </si>
  <si>
    <t>Fam49a</t>
  </si>
  <si>
    <t>Fam49b</t>
  </si>
  <si>
    <t>Fam53a</t>
  </si>
  <si>
    <t>Fam76a</t>
  </si>
  <si>
    <t>Fam76b</t>
  </si>
  <si>
    <t>Fam78b</t>
  </si>
  <si>
    <t>Fam91a1</t>
  </si>
  <si>
    <t>Fam92a</t>
  </si>
  <si>
    <t>Fam98a</t>
  </si>
  <si>
    <t>Fancc</t>
  </si>
  <si>
    <t>Fance</t>
  </si>
  <si>
    <t>Fancl</t>
  </si>
  <si>
    <t>Fap</t>
  </si>
  <si>
    <t>Far1</t>
  </si>
  <si>
    <t>Farp1</t>
  </si>
  <si>
    <t>Farp2</t>
  </si>
  <si>
    <t>Fars2</t>
  </si>
  <si>
    <t>Farsb</t>
  </si>
  <si>
    <t>Fas</t>
  </si>
  <si>
    <t>Fat1</t>
  </si>
  <si>
    <t>Fat3</t>
  </si>
  <si>
    <t>Fbh1</t>
  </si>
  <si>
    <t>Fbl</t>
  </si>
  <si>
    <t>Fblim1</t>
  </si>
  <si>
    <t>Fbln1</t>
  </si>
  <si>
    <t>Fbln2</t>
  </si>
  <si>
    <t>Fbln5</t>
  </si>
  <si>
    <t>Fbn1</t>
  </si>
  <si>
    <t>Fbn2</t>
  </si>
  <si>
    <t>Fbrs</t>
  </si>
  <si>
    <t>Fbrsl1</t>
  </si>
  <si>
    <t>Fbxl12</t>
  </si>
  <si>
    <t>Fbxl17</t>
  </si>
  <si>
    <t>Fbxl2</t>
  </si>
  <si>
    <t>Fbxl20</t>
  </si>
  <si>
    <t>Fbxl3</t>
  </si>
  <si>
    <t>Fbxl4</t>
  </si>
  <si>
    <t>Fbxl5</t>
  </si>
  <si>
    <t>Fbxl7</t>
  </si>
  <si>
    <t>Fbxo11</t>
  </si>
  <si>
    <t>Fbxo17</t>
  </si>
  <si>
    <t>Fbxo28</t>
  </si>
  <si>
    <t>Fbxo3</t>
  </si>
  <si>
    <t>Fbxo30</t>
  </si>
  <si>
    <t>Fbxo34</t>
  </si>
  <si>
    <t>Fbxo38</t>
  </si>
  <si>
    <t>Fbxo4</t>
  </si>
  <si>
    <t>Fbxo42</t>
  </si>
  <si>
    <t>Fbxo7</t>
  </si>
  <si>
    <t>Fbxo8</t>
  </si>
  <si>
    <t>Fbxw11</t>
  </si>
  <si>
    <t>Fbxw17</t>
  </si>
  <si>
    <t>Fbxw2</t>
  </si>
  <si>
    <t>Fbxw4</t>
  </si>
  <si>
    <t>Fbxw7</t>
  </si>
  <si>
    <t>Fbxw8</t>
  </si>
  <si>
    <t>Fcgrt</t>
  </si>
  <si>
    <t>Fcho2</t>
  </si>
  <si>
    <t>Fchsd2</t>
  </si>
  <si>
    <t>Fech</t>
  </si>
  <si>
    <t>Fem1b</t>
  </si>
  <si>
    <t>Fem1c</t>
  </si>
  <si>
    <t>Fer</t>
  </si>
  <si>
    <t>Fermt2</t>
  </si>
  <si>
    <t>Fez2</t>
  </si>
  <si>
    <t>Fgd1</t>
  </si>
  <si>
    <t>Fgd4</t>
  </si>
  <si>
    <t>Fgf2</t>
  </si>
  <si>
    <t>Fgf7</t>
  </si>
  <si>
    <t>Fgfr1</t>
  </si>
  <si>
    <t>Fgfr1op2</t>
  </si>
  <si>
    <t>Fgfr2</t>
  </si>
  <si>
    <t>Fggy</t>
  </si>
  <si>
    <t>Fhit</t>
  </si>
  <si>
    <t>Fhl1</t>
  </si>
  <si>
    <t>Fibin</t>
  </si>
  <si>
    <t>Fig4</t>
  </si>
  <si>
    <t>Fignl2</t>
  </si>
  <si>
    <t>Filip1</t>
  </si>
  <si>
    <t>Filip1l</t>
  </si>
  <si>
    <t>Fip1l1</t>
  </si>
  <si>
    <t>Fis1</t>
  </si>
  <si>
    <t>Fkbp10</t>
  </si>
  <si>
    <t>Fkbp15</t>
  </si>
  <si>
    <t>Fkbp1a</t>
  </si>
  <si>
    <t>Fkbp5</t>
  </si>
  <si>
    <t>Fkbp7</t>
  </si>
  <si>
    <t>Fkbp9</t>
  </si>
  <si>
    <t>Fktn</t>
  </si>
  <si>
    <t>Fli1</t>
  </si>
  <si>
    <t>Flii</t>
  </si>
  <si>
    <t>Flna</t>
  </si>
  <si>
    <t>Flnb</t>
  </si>
  <si>
    <t>Flot2</t>
  </si>
  <si>
    <t>Flrt2</t>
  </si>
  <si>
    <t>Flt3l</t>
  </si>
  <si>
    <t>Flywch1</t>
  </si>
  <si>
    <t>Fmn2</t>
  </si>
  <si>
    <t>Fmnl2</t>
  </si>
  <si>
    <t>Fmnl3</t>
  </si>
  <si>
    <t>Fmo1</t>
  </si>
  <si>
    <t>Fmo2</t>
  </si>
  <si>
    <t>Fmo5</t>
  </si>
  <si>
    <t>Fmr1</t>
  </si>
  <si>
    <t>Fn1</t>
  </si>
  <si>
    <t>Fnbp1</t>
  </si>
  <si>
    <t>Fnbp4</t>
  </si>
  <si>
    <t>Fndc1</t>
  </si>
  <si>
    <t>Fndc3a</t>
  </si>
  <si>
    <t>Fndc3b</t>
  </si>
  <si>
    <t>Fnip1</t>
  </si>
  <si>
    <t>Fnip2</t>
  </si>
  <si>
    <t>Fnta</t>
  </si>
  <si>
    <t>Fntb</t>
  </si>
  <si>
    <t>Focad</t>
  </si>
  <si>
    <t>Fosl2</t>
  </si>
  <si>
    <t>Foxj3</t>
  </si>
  <si>
    <t>Foxk1</t>
  </si>
  <si>
    <t>Foxk2</t>
  </si>
  <si>
    <t>Foxn2</t>
  </si>
  <si>
    <t>Foxn3</t>
  </si>
  <si>
    <t>Foxo1</t>
  </si>
  <si>
    <t>Foxo3</t>
  </si>
  <si>
    <t>Foxp1</t>
  </si>
  <si>
    <t>Foxp2</t>
  </si>
  <si>
    <t>Foxp4</t>
  </si>
  <si>
    <t>Fra10ac1</t>
  </si>
  <si>
    <t>Frk</t>
  </si>
  <si>
    <t>Frmd4a</t>
  </si>
  <si>
    <t>Frmd4b</t>
  </si>
  <si>
    <t>Frmd6</t>
  </si>
  <si>
    <t>Frs2</t>
  </si>
  <si>
    <t>Fryl</t>
  </si>
  <si>
    <t>Frzb</t>
  </si>
  <si>
    <t>Fsd1l</t>
  </si>
  <si>
    <t>Fstl1</t>
  </si>
  <si>
    <t>Fth1</t>
  </si>
  <si>
    <t>Ftl1</t>
  </si>
  <si>
    <t>Fto</t>
  </si>
  <si>
    <t>Fubp1</t>
  </si>
  <si>
    <t>Fubp3</t>
  </si>
  <si>
    <t>Fuca1</t>
  </si>
  <si>
    <t>Fus</t>
  </si>
  <si>
    <t>Fut10</t>
  </si>
  <si>
    <t>Fut8</t>
  </si>
  <si>
    <t>Fxr1</t>
  </si>
  <si>
    <t>Fxr2</t>
  </si>
  <si>
    <t>Fxyd6</t>
  </si>
  <si>
    <t>Fyn</t>
  </si>
  <si>
    <t>Fyttd1</t>
  </si>
  <si>
    <t>Fzd4</t>
  </si>
  <si>
    <t>G0s2</t>
  </si>
  <si>
    <t>G2e3</t>
  </si>
  <si>
    <t>G3bp1</t>
  </si>
  <si>
    <t>G3bp2</t>
  </si>
  <si>
    <t>Gab1</t>
  </si>
  <si>
    <t>Gab2</t>
  </si>
  <si>
    <t>Gab3</t>
  </si>
  <si>
    <t>Gabbr1</t>
  </si>
  <si>
    <t>Gabpb1</t>
  </si>
  <si>
    <t>Gabpb2</t>
  </si>
  <si>
    <t>Gabra3</t>
  </si>
  <si>
    <t>Gak</t>
  </si>
  <si>
    <t>Galk2</t>
  </si>
  <si>
    <t>Galnt1</t>
  </si>
  <si>
    <t>Galnt10</t>
  </si>
  <si>
    <t>Galnt11</t>
  </si>
  <si>
    <t>Galnt15</t>
  </si>
  <si>
    <t>Galnt16</t>
  </si>
  <si>
    <t>Galnt17</t>
  </si>
  <si>
    <t>Galnt2</t>
  </si>
  <si>
    <t>Galnt7</t>
  </si>
  <si>
    <t>Gan</t>
  </si>
  <si>
    <t>Ganab</t>
  </si>
  <si>
    <t>Gapvd1</t>
  </si>
  <si>
    <t>Garnl3</t>
  </si>
  <si>
    <t>Gars</t>
  </si>
  <si>
    <t>Gas1</t>
  </si>
  <si>
    <t>Gas6</t>
  </si>
  <si>
    <t>Gas7</t>
  </si>
  <si>
    <t>Gask1b</t>
  </si>
  <si>
    <t>Gata4</t>
  </si>
  <si>
    <t>Gata6</t>
  </si>
  <si>
    <t>Gatad1</t>
  </si>
  <si>
    <t>Gatad2a</t>
  </si>
  <si>
    <t>Gatad2b</t>
  </si>
  <si>
    <t>Gbe1</t>
  </si>
  <si>
    <t>Gbf1</t>
  </si>
  <si>
    <t>Gbp7</t>
  </si>
  <si>
    <t>Gcc2</t>
  </si>
  <si>
    <t>Gclc</t>
  </si>
  <si>
    <t>Gcn1</t>
  </si>
  <si>
    <t>Gda</t>
  </si>
  <si>
    <t>Gdap2</t>
  </si>
  <si>
    <t>Gdi1</t>
  </si>
  <si>
    <t>Gdi2</t>
  </si>
  <si>
    <t>Gem</t>
  </si>
  <si>
    <t>Gemin5</t>
  </si>
  <si>
    <t>Gfm2</t>
  </si>
  <si>
    <t>Gfpt1</t>
  </si>
  <si>
    <t>Gfpt2</t>
  </si>
  <si>
    <t>Gfra1</t>
  </si>
  <si>
    <t>Gga1</t>
  </si>
  <si>
    <t>Gga2</t>
  </si>
  <si>
    <t>Gga3</t>
  </si>
  <si>
    <t>Ggact</t>
  </si>
  <si>
    <t>Ggcx</t>
  </si>
  <si>
    <t>Ggnbp2</t>
  </si>
  <si>
    <t>Ggps1</t>
  </si>
  <si>
    <t>Ggt5</t>
  </si>
  <si>
    <t>Ghr</t>
  </si>
  <si>
    <t>Gigyf1</t>
  </si>
  <si>
    <t>Gigyf2</t>
  </si>
  <si>
    <t>Git2</t>
  </si>
  <si>
    <t>Gk5</t>
  </si>
  <si>
    <t>Gkap1</t>
  </si>
  <si>
    <t>Glb1</t>
  </si>
  <si>
    <t>Glcci1</t>
  </si>
  <si>
    <t>Glce</t>
  </si>
  <si>
    <t>Gle1</t>
  </si>
  <si>
    <t>Glg1</t>
  </si>
  <si>
    <t>Gli2</t>
  </si>
  <si>
    <t>Gli3</t>
  </si>
  <si>
    <t>Glipr2</t>
  </si>
  <si>
    <t>Glis2</t>
  </si>
  <si>
    <t>Glis3</t>
  </si>
  <si>
    <t>Glmn</t>
  </si>
  <si>
    <t>Glrx3</t>
  </si>
  <si>
    <t>Gls</t>
  </si>
  <si>
    <t>Glt8d1</t>
  </si>
  <si>
    <t>Glud1</t>
  </si>
  <si>
    <t>Glul</t>
  </si>
  <si>
    <t>Glyr1</t>
  </si>
  <si>
    <t>Gmeb2</t>
  </si>
  <si>
    <t>Gmps</t>
  </si>
  <si>
    <t>Gna12</t>
  </si>
  <si>
    <t>Gna13</t>
  </si>
  <si>
    <t>Gna14</t>
  </si>
  <si>
    <t>Gnai1</t>
  </si>
  <si>
    <t>Gnai2</t>
  </si>
  <si>
    <t>Gnai3</t>
  </si>
  <si>
    <t>Gnao1</t>
  </si>
  <si>
    <t>Gnaq</t>
  </si>
  <si>
    <t>Gnas</t>
  </si>
  <si>
    <t>Gnb1</t>
  </si>
  <si>
    <t>Gnb2</t>
  </si>
  <si>
    <t>Gnb4</t>
  </si>
  <si>
    <t>Gne</t>
  </si>
  <si>
    <t>Gng12</t>
  </si>
  <si>
    <t>Gnl2</t>
  </si>
  <si>
    <t>Gnl3</t>
  </si>
  <si>
    <t>Gnl3l</t>
  </si>
  <si>
    <t>Gnpat</t>
  </si>
  <si>
    <t>Gnptab</t>
  </si>
  <si>
    <t>Gns</t>
  </si>
  <si>
    <t>Golga1</t>
  </si>
  <si>
    <t>Golga2</t>
  </si>
  <si>
    <t>Golga3</t>
  </si>
  <si>
    <t>Golga4</t>
  </si>
  <si>
    <t>Golga5</t>
  </si>
  <si>
    <t>Golga7</t>
  </si>
  <si>
    <t>Golgb1</t>
  </si>
  <si>
    <t>Golim4</t>
  </si>
  <si>
    <t>Golph3</t>
  </si>
  <si>
    <t>Golph3l</t>
  </si>
  <si>
    <t>Golt1b</t>
  </si>
  <si>
    <t>Gon4l</t>
  </si>
  <si>
    <t>Gopc</t>
  </si>
  <si>
    <t>Gorasp2</t>
  </si>
  <si>
    <t>Gosr1</t>
  </si>
  <si>
    <t>Gpam</t>
  </si>
  <si>
    <t>Gpat4</t>
  </si>
  <si>
    <t>Gpatch2</t>
  </si>
  <si>
    <t>Gpatch2l</t>
  </si>
  <si>
    <t>Gpatch8</t>
  </si>
  <si>
    <t>Gpbp1</t>
  </si>
  <si>
    <t>Gpbp1l1</t>
  </si>
  <si>
    <t>Gpc3</t>
  </si>
  <si>
    <t>Gpc4</t>
  </si>
  <si>
    <t>Gpc6</t>
  </si>
  <si>
    <t>Gpcpd1</t>
  </si>
  <si>
    <t>Gpd2</t>
  </si>
  <si>
    <t>Gphn</t>
  </si>
  <si>
    <t>Gpm6b</t>
  </si>
  <si>
    <t>Gpr107</t>
  </si>
  <si>
    <t>Gpr153</t>
  </si>
  <si>
    <t>Gpr173</t>
  </si>
  <si>
    <t>Gpr180</t>
  </si>
  <si>
    <t>Gpr39</t>
  </si>
  <si>
    <t>Gprasp1</t>
  </si>
  <si>
    <t>Gprc5b</t>
  </si>
  <si>
    <t>Gpsm1</t>
  </si>
  <si>
    <t>Gpsm2</t>
  </si>
  <si>
    <t>Gpx3</t>
  </si>
  <si>
    <t>Gramd1a</t>
  </si>
  <si>
    <t>Gramd3</t>
  </si>
  <si>
    <t>Gramd4</t>
  </si>
  <si>
    <t>Grasp</t>
  </si>
  <si>
    <t>Grb10</t>
  </si>
  <si>
    <t>Grb2</t>
  </si>
  <si>
    <t>Greb1l</t>
  </si>
  <si>
    <t>Gria3</t>
  </si>
  <si>
    <t>Grik2</t>
  </si>
  <si>
    <t>Grik5</t>
  </si>
  <si>
    <t>Grina</t>
  </si>
  <si>
    <t>Gripap1</t>
  </si>
  <si>
    <t>Grk4</t>
  </si>
  <si>
    <t>Grk5</t>
  </si>
  <si>
    <t>Grm8</t>
  </si>
  <si>
    <t>Gsdmd</t>
  </si>
  <si>
    <t>Gse1</t>
  </si>
  <si>
    <t>Gsk3b</t>
  </si>
  <si>
    <t>Gsn</t>
  </si>
  <si>
    <t>Gspt1</t>
  </si>
  <si>
    <t>Gsr</t>
  </si>
  <si>
    <t>Gsta3</t>
  </si>
  <si>
    <t>Gstcd</t>
  </si>
  <si>
    <t>Gstm1</t>
  </si>
  <si>
    <t>Gstt1</t>
  </si>
  <si>
    <t>Gstt2</t>
  </si>
  <si>
    <t>Gstz1</t>
  </si>
  <si>
    <t>Gtdc1</t>
  </si>
  <si>
    <t>Gtf2a1</t>
  </si>
  <si>
    <t>Gtf2a2</t>
  </si>
  <si>
    <t>Gtf2e2</t>
  </si>
  <si>
    <t>Gtf2f2</t>
  </si>
  <si>
    <t>Gtf2h1</t>
  </si>
  <si>
    <t>Gtf2h2</t>
  </si>
  <si>
    <t>Gtf2i</t>
  </si>
  <si>
    <t>Gtf3c1</t>
  </si>
  <si>
    <t>Gtf3c2</t>
  </si>
  <si>
    <t>Gtf3c3</t>
  </si>
  <si>
    <t>Gtpbp2</t>
  </si>
  <si>
    <t>Gtpbp4</t>
  </si>
  <si>
    <t>Gtpbp8</t>
  </si>
  <si>
    <t>Gucy1a1</t>
  </si>
  <si>
    <t>Gucy1a2</t>
  </si>
  <si>
    <t>Gucy1b1</t>
  </si>
  <si>
    <t>Guf1</t>
  </si>
  <si>
    <t>Gulp1</t>
  </si>
  <si>
    <t>Gusb</t>
  </si>
  <si>
    <t>Gxylt1</t>
  </si>
  <si>
    <t>Gxylt2</t>
  </si>
  <si>
    <t>Gypc</t>
  </si>
  <si>
    <t>H13</t>
  </si>
  <si>
    <t>H2afj</t>
  </si>
  <si>
    <t>H2afv</t>
  </si>
  <si>
    <t>H2afy</t>
  </si>
  <si>
    <t>H2-D1</t>
  </si>
  <si>
    <t>H2-K1</t>
  </si>
  <si>
    <t>H3f3a</t>
  </si>
  <si>
    <t>H3f3b</t>
  </si>
  <si>
    <t>H6pd</t>
  </si>
  <si>
    <t>Hacd2</t>
  </si>
  <si>
    <t>Hacd3</t>
  </si>
  <si>
    <t>Hace1</t>
  </si>
  <si>
    <t>Hadha</t>
  </si>
  <si>
    <t>Hat1</t>
  </si>
  <si>
    <t>Hbp1</t>
  </si>
  <si>
    <t>Hbs1l</t>
  </si>
  <si>
    <t>Hccs</t>
  </si>
  <si>
    <t>Hcfc1</t>
  </si>
  <si>
    <t>Hcfc2</t>
  </si>
  <si>
    <t>Hdac1</t>
  </si>
  <si>
    <t>Hdac2</t>
  </si>
  <si>
    <t>Hdac4</t>
  </si>
  <si>
    <t>Hdac7</t>
  </si>
  <si>
    <t>Hdac8</t>
  </si>
  <si>
    <t>Hdgf</t>
  </si>
  <si>
    <t>Hdgfl3</t>
  </si>
  <si>
    <t>Hdlbp</t>
  </si>
  <si>
    <t>Heatr3</t>
  </si>
  <si>
    <t>Heatr5a</t>
  </si>
  <si>
    <t>Heatr5b</t>
  </si>
  <si>
    <t>Heatr6</t>
  </si>
  <si>
    <t>Heca</t>
  </si>
  <si>
    <t>Hectd1</t>
  </si>
  <si>
    <t>Hectd2</t>
  </si>
  <si>
    <t>Hectd4</t>
  </si>
  <si>
    <t>Hecw1</t>
  </si>
  <si>
    <t>Heg1</t>
  </si>
  <si>
    <t>Helz</t>
  </si>
  <si>
    <t>Helz2</t>
  </si>
  <si>
    <t>Herc1</t>
  </si>
  <si>
    <t>Herc2</t>
  </si>
  <si>
    <t>Herc4</t>
  </si>
  <si>
    <t>Herc6</t>
  </si>
  <si>
    <t>Herpud1</t>
  </si>
  <si>
    <t>Herpud2</t>
  </si>
  <si>
    <t>Hes1</t>
  </si>
  <si>
    <t>Hexa</t>
  </si>
  <si>
    <t>Hexb</t>
  </si>
  <si>
    <t>Heyl</t>
  </si>
  <si>
    <t>Hgsnat</t>
  </si>
  <si>
    <t>Hhat</t>
  </si>
  <si>
    <t>Hhipl1</t>
  </si>
  <si>
    <t>Hibadh</t>
  </si>
  <si>
    <t>Hibch</t>
  </si>
  <si>
    <t>Hip1</t>
  </si>
  <si>
    <t>Hipk1</t>
  </si>
  <si>
    <t>Hipk2</t>
  </si>
  <si>
    <t>Hipk3</t>
  </si>
  <si>
    <t>Hira</t>
  </si>
  <si>
    <t>Hivep1</t>
  </si>
  <si>
    <t>Hivep2</t>
  </si>
  <si>
    <t>Hivep3</t>
  </si>
  <si>
    <t>Hjurp</t>
  </si>
  <si>
    <t>Hk1</t>
  </si>
  <si>
    <t>Hlcs</t>
  </si>
  <si>
    <t>Hlf</t>
  </si>
  <si>
    <t>Hltf</t>
  </si>
  <si>
    <t>Hmbox1</t>
  </si>
  <si>
    <t>Hmces</t>
  </si>
  <si>
    <t>Hmcn2</t>
  </si>
  <si>
    <t>Hmg20a</t>
  </si>
  <si>
    <t>Hmgb1</t>
  </si>
  <si>
    <t>Hmgcl</t>
  </si>
  <si>
    <t>Hmgcs2</t>
  </si>
  <si>
    <t>Hmgn3</t>
  </si>
  <si>
    <t>Hmgxb3</t>
  </si>
  <si>
    <t>Hmgxb4</t>
  </si>
  <si>
    <t>Hmox2</t>
  </si>
  <si>
    <t>Hnrnpa1</t>
  </si>
  <si>
    <t>Hnrnpa2b1</t>
  </si>
  <si>
    <t>Hnrnpa3</t>
  </si>
  <si>
    <t>Hnrnpc</t>
  </si>
  <si>
    <t>Hnrnpd</t>
  </si>
  <si>
    <t>Hnrnpdl</t>
  </si>
  <si>
    <t>Hnrnpf</t>
  </si>
  <si>
    <t>Hnrnph1</t>
  </si>
  <si>
    <t>Hnrnph2</t>
  </si>
  <si>
    <t>Hnrnph3</t>
  </si>
  <si>
    <t>Hnrnpk</t>
  </si>
  <si>
    <t>Hnrnpl</t>
  </si>
  <si>
    <t>Hnrnpll</t>
  </si>
  <si>
    <t>Hnrnpm</t>
  </si>
  <si>
    <t>Hnrnpr</t>
  </si>
  <si>
    <t>Hnrnpu</t>
  </si>
  <si>
    <t>Hnrnpul1</t>
  </si>
  <si>
    <t>Hnrnpul2</t>
  </si>
  <si>
    <t>Hoga1</t>
  </si>
  <si>
    <t>Hook3</t>
  </si>
  <si>
    <t>Hp1bp3</t>
  </si>
  <si>
    <t>Hpcal1</t>
  </si>
  <si>
    <t>Hpf1</t>
  </si>
  <si>
    <t>Hprt</t>
  </si>
  <si>
    <t>Hps3</t>
  </si>
  <si>
    <t>Hps4</t>
  </si>
  <si>
    <t>Hps5</t>
  </si>
  <si>
    <t>Hr</t>
  </si>
  <si>
    <t>Hs2st1</t>
  </si>
  <si>
    <t>Hs3st1</t>
  </si>
  <si>
    <t>Hs3st3a1</t>
  </si>
  <si>
    <t>Hs6st2</t>
  </si>
  <si>
    <t>Hsd11b1</t>
  </si>
  <si>
    <t>Hsd17b11</t>
  </si>
  <si>
    <t>Hsd17b12</t>
  </si>
  <si>
    <t>Hsd17b4</t>
  </si>
  <si>
    <t>Hsf1</t>
  </si>
  <si>
    <t>Hsf2</t>
  </si>
  <si>
    <t>Hsp90ab1</t>
  </si>
  <si>
    <t>Hsp90b1</t>
  </si>
  <si>
    <t>Hspa12a</t>
  </si>
  <si>
    <t>Hspa12b</t>
  </si>
  <si>
    <t>Hspa14</t>
  </si>
  <si>
    <t>Hspa4</t>
  </si>
  <si>
    <t>Hspa5</t>
  </si>
  <si>
    <t>Hspa9</t>
  </si>
  <si>
    <t>Hspbap1</t>
  </si>
  <si>
    <t>Hspg2</t>
  </si>
  <si>
    <t>Htra1</t>
  </si>
  <si>
    <t>Htra2</t>
  </si>
  <si>
    <t>Htra3</t>
  </si>
  <si>
    <t>Htt</t>
  </si>
  <si>
    <t>Hunk</t>
  </si>
  <si>
    <t>Huwe1</t>
  </si>
  <si>
    <t>Iah1</t>
  </si>
  <si>
    <t>Iars</t>
  </si>
  <si>
    <t>Iars2</t>
  </si>
  <si>
    <t>Ibtk</t>
  </si>
  <si>
    <t>Icam1</t>
  </si>
  <si>
    <t>Ice1</t>
  </si>
  <si>
    <t>Ice2</t>
  </si>
  <si>
    <t>Ick</t>
  </si>
  <si>
    <t>Icosl</t>
  </si>
  <si>
    <t>Id3</t>
  </si>
  <si>
    <t>Ide</t>
  </si>
  <si>
    <t>Idh1</t>
  </si>
  <si>
    <t>Ier2</t>
  </si>
  <si>
    <t>Ier3ip1</t>
  </si>
  <si>
    <t>Ier5l</t>
  </si>
  <si>
    <t>Iffo1</t>
  </si>
  <si>
    <t>Iffo2</t>
  </si>
  <si>
    <t>Ifi203</t>
  </si>
  <si>
    <t>Ifi204</t>
  </si>
  <si>
    <t>Ifi205</t>
  </si>
  <si>
    <t>Ifi207</t>
  </si>
  <si>
    <t>Ifi211</t>
  </si>
  <si>
    <t>Ifi27</t>
  </si>
  <si>
    <t>Ifi27l2a</t>
  </si>
  <si>
    <t>Ifi35</t>
  </si>
  <si>
    <t>Ifih1</t>
  </si>
  <si>
    <t>Ifit2</t>
  </si>
  <si>
    <t>Ifitm2</t>
  </si>
  <si>
    <t>Ifitm3</t>
  </si>
  <si>
    <t>Ifnar1</t>
  </si>
  <si>
    <t>Ifnar2</t>
  </si>
  <si>
    <t>Ifngr1</t>
  </si>
  <si>
    <t>Ifrd1</t>
  </si>
  <si>
    <t>Ift140</t>
  </si>
  <si>
    <t>Ift172</t>
  </si>
  <si>
    <t>Ift20</t>
  </si>
  <si>
    <t>Ift43</t>
  </si>
  <si>
    <t>Ift46</t>
  </si>
  <si>
    <t>Ift57</t>
  </si>
  <si>
    <t>Ift74</t>
  </si>
  <si>
    <t>Ift80</t>
  </si>
  <si>
    <t>Ift81</t>
  </si>
  <si>
    <t>Ift88</t>
  </si>
  <si>
    <t>Igdcc4</t>
  </si>
  <si>
    <t>Igf1</t>
  </si>
  <si>
    <t>Igf1r</t>
  </si>
  <si>
    <t>Igf2bp2</t>
  </si>
  <si>
    <t>Igf2r</t>
  </si>
  <si>
    <t>Igfbp4</t>
  </si>
  <si>
    <t>Igfbp7</t>
  </si>
  <si>
    <t>Igsf10</t>
  </si>
  <si>
    <t>Igsf3</t>
  </si>
  <si>
    <t>Igsf8</t>
  </si>
  <si>
    <t>Ikbip</t>
  </si>
  <si>
    <t>Ikbkb</t>
  </si>
  <si>
    <t>Ikbke</t>
  </si>
  <si>
    <t>Ikzf2</t>
  </si>
  <si>
    <t>Il11ra1</t>
  </si>
  <si>
    <t>Il15</t>
  </si>
  <si>
    <t>Il15ra</t>
  </si>
  <si>
    <t>Il16</t>
  </si>
  <si>
    <t>Il17d</t>
  </si>
  <si>
    <t>Il17ra</t>
  </si>
  <si>
    <t>Il17rd</t>
  </si>
  <si>
    <t>Il1r1</t>
  </si>
  <si>
    <t>Il1rap</t>
  </si>
  <si>
    <t>Il1rapl1</t>
  </si>
  <si>
    <t>Il1rl2</t>
  </si>
  <si>
    <t>Il31ra</t>
  </si>
  <si>
    <t>Il33</t>
  </si>
  <si>
    <t>Il6ra</t>
  </si>
  <si>
    <t>Il6st</t>
  </si>
  <si>
    <t>Ilf2</t>
  </si>
  <si>
    <t>Ilf3</t>
  </si>
  <si>
    <t>Ilk</t>
  </si>
  <si>
    <t>Ilkap</t>
  </si>
  <si>
    <t>Ilrun</t>
  </si>
  <si>
    <t>Immp1l</t>
  </si>
  <si>
    <t>Immp2l</t>
  </si>
  <si>
    <t>Immt</t>
  </si>
  <si>
    <t>Impact</t>
  </si>
  <si>
    <t>Ing4</t>
  </si>
  <si>
    <t>Ino80</t>
  </si>
  <si>
    <t>Ino80d</t>
  </si>
  <si>
    <t>Inpp1</t>
  </si>
  <si>
    <t>Inpp4a</t>
  </si>
  <si>
    <t>Inpp4b</t>
  </si>
  <si>
    <t>Inpp5a</t>
  </si>
  <si>
    <t>Inpp5b</t>
  </si>
  <si>
    <t>Inpp5f</t>
  </si>
  <si>
    <t>Inpp5k</t>
  </si>
  <si>
    <t>Insig2</t>
  </si>
  <si>
    <t>Insr</t>
  </si>
  <si>
    <t>Insyn2a</t>
  </si>
  <si>
    <t>Ints13</t>
  </si>
  <si>
    <t>Ints2</t>
  </si>
  <si>
    <t>Ints3</t>
  </si>
  <si>
    <t>Ints4</t>
  </si>
  <si>
    <t>Ints6</t>
  </si>
  <si>
    <t>Ints6l</t>
  </si>
  <si>
    <t>Ints7</t>
  </si>
  <si>
    <t>Ints8</t>
  </si>
  <si>
    <t>Ints9</t>
  </si>
  <si>
    <t>Invs</t>
  </si>
  <si>
    <t>Ip6k1</t>
  </si>
  <si>
    <t>Ip6k2</t>
  </si>
  <si>
    <t>Ipo11</t>
  </si>
  <si>
    <t>Ipo5</t>
  </si>
  <si>
    <t>Ipo7</t>
  </si>
  <si>
    <t>Ipo8</t>
  </si>
  <si>
    <t>Ipo9</t>
  </si>
  <si>
    <t>Iqcb1</t>
  </si>
  <si>
    <t>Iqce</t>
  </si>
  <si>
    <t>Iqgap1</t>
  </si>
  <si>
    <t>Iqsec1</t>
  </si>
  <si>
    <t>Iqsec2</t>
  </si>
  <si>
    <t>Irak1</t>
  </si>
  <si>
    <t>Irak3</t>
  </si>
  <si>
    <t>Ireb2</t>
  </si>
  <si>
    <t>Irf1</t>
  </si>
  <si>
    <t>Irf2</t>
  </si>
  <si>
    <t>Irf2bp2</t>
  </si>
  <si>
    <t>Irf3</t>
  </si>
  <si>
    <t>Irf9</t>
  </si>
  <si>
    <t>Irs1</t>
  </si>
  <si>
    <t>Irs2</t>
  </si>
  <si>
    <t>Islr</t>
  </si>
  <si>
    <t>Ist1</t>
  </si>
  <si>
    <t>Isy1</t>
  </si>
  <si>
    <t>Itch</t>
  </si>
  <si>
    <t>Itfg1</t>
  </si>
  <si>
    <t>Itga1</t>
  </si>
  <si>
    <t>Itga11</t>
  </si>
  <si>
    <t>Itga5</t>
  </si>
  <si>
    <t>Itga8</t>
  </si>
  <si>
    <t>Itga9</t>
  </si>
  <si>
    <t>Itgav</t>
  </si>
  <si>
    <t>Itgb1</t>
  </si>
  <si>
    <t>Itgb3bp</t>
  </si>
  <si>
    <t>Itgb5</t>
  </si>
  <si>
    <t>Itgb8</t>
  </si>
  <si>
    <t>Itgbl1</t>
  </si>
  <si>
    <t>Itih5</t>
  </si>
  <si>
    <t>Itm2b</t>
  </si>
  <si>
    <t>Itpk1</t>
  </si>
  <si>
    <t>Itpkb</t>
  </si>
  <si>
    <t>Itpr1</t>
  </si>
  <si>
    <t>Itpr2</t>
  </si>
  <si>
    <t>Itprid2</t>
  </si>
  <si>
    <t>Itpripl2</t>
  </si>
  <si>
    <t>Itsn1</t>
  </si>
  <si>
    <t>Itsn2</t>
  </si>
  <si>
    <t>Iws1</t>
  </si>
  <si>
    <t>Izumo4</t>
  </si>
  <si>
    <t>Jade1</t>
  </si>
  <si>
    <t>Jag1</t>
  </si>
  <si>
    <t>Jak1</t>
  </si>
  <si>
    <t>Jak2</t>
  </si>
  <si>
    <t>Jam2</t>
  </si>
  <si>
    <t>Jam3</t>
  </si>
  <si>
    <t>Jarid2</t>
  </si>
  <si>
    <t>Jazf1</t>
  </si>
  <si>
    <t>Jcad</t>
  </si>
  <si>
    <t>Jdp2</t>
  </si>
  <si>
    <t>Jkamp</t>
  </si>
  <si>
    <t>Jmjd1c</t>
  </si>
  <si>
    <t>Jmjd6</t>
  </si>
  <si>
    <t>Jmy</t>
  </si>
  <si>
    <t>Junb</t>
  </si>
  <si>
    <t>Jund</t>
  </si>
  <si>
    <t>Jup</t>
  </si>
  <si>
    <t>Kalrn</t>
  </si>
  <si>
    <t>Kank2</t>
  </si>
  <si>
    <t>Kansl1</t>
  </si>
  <si>
    <t>Kansl1l</t>
  </si>
  <si>
    <t>Kansl3</t>
  </si>
  <si>
    <t>Kantr</t>
  </si>
  <si>
    <t>Kat14</t>
  </si>
  <si>
    <t>Kat2b</t>
  </si>
  <si>
    <t>Kat6a</t>
  </si>
  <si>
    <t>Kat6b</t>
  </si>
  <si>
    <t>Kat7</t>
  </si>
  <si>
    <t>Katna1</t>
  </si>
  <si>
    <t>Katnbl1</t>
  </si>
  <si>
    <t>Kazn</t>
  </si>
  <si>
    <t>Kbtbd2</t>
  </si>
  <si>
    <t>Kcmf1</t>
  </si>
  <si>
    <t>Kcnab1</t>
  </si>
  <si>
    <t>Kcnip1</t>
  </si>
  <si>
    <t>Kcnip3</t>
  </si>
  <si>
    <t>Kcnk2</t>
  </si>
  <si>
    <t>Kcnn3</t>
  </si>
  <si>
    <t>Kcnt2</t>
  </si>
  <si>
    <t>Kcp</t>
  </si>
  <si>
    <t>Kctd17</t>
  </si>
  <si>
    <t>Kctd18</t>
  </si>
  <si>
    <t>Kctd20</t>
  </si>
  <si>
    <t>Kctd3</t>
  </si>
  <si>
    <t>Kctd9</t>
  </si>
  <si>
    <t>Kdelr1</t>
  </si>
  <si>
    <t>Kdelr2</t>
  </si>
  <si>
    <t>Kdelr3</t>
  </si>
  <si>
    <t>Kdm1a</t>
  </si>
  <si>
    <t>Kdm2a</t>
  </si>
  <si>
    <t>Kdm2b</t>
  </si>
  <si>
    <t>Kdm3a</t>
  </si>
  <si>
    <t>Kdm3b</t>
  </si>
  <si>
    <t>Kdm4a</t>
  </si>
  <si>
    <t>Kdm4b</t>
  </si>
  <si>
    <t>Kdm4c</t>
  </si>
  <si>
    <t>Kdm5a</t>
  </si>
  <si>
    <t>Kdm5b</t>
  </si>
  <si>
    <t>Kdm5c</t>
  </si>
  <si>
    <t>Kdm6a</t>
  </si>
  <si>
    <t>Kdm6b</t>
  </si>
  <si>
    <t>Kdm7a</t>
  </si>
  <si>
    <t>Khdc4</t>
  </si>
  <si>
    <t>Khdrbs1</t>
  </si>
  <si>
    <t>Khdrbs3</t>
  </si>
  <si>
    <t>Khnyn</t>
  </si>
  <si>
    <t>Khsrp</t>
  </si>
  <si>
    <t>Kidins220</t>
  </si>
  <si>
    <t>Kif13a</t>
  </si>
  <si>
    <t>Kif13b</t>
  </si>
  <si>
    <t>Kif16b</t>
  </si>
  <si>
    <t>Kif1b</t>
  </si>
  <si>
    <t>Kif1bp</t>
  </si>
  <si>
    <t>Kif1c</t>
  </si>
  <si>
    <t>Kif2a</t>
  </si>
  <si>
    <t>Kif3a</t>
  </si>
  <si>
    <t>Kif3b</t>
  </si>
  <si>
    <t>Kif3c</t>
  </si>
  <si>
    <t>Kif5b</t>
  </si>
  <si>
    <t>Kifap3</t>
  </si>
  <si>
    <t>Kirrel</t>
  </si>
  <si>
    <t>Kiz</t>
  </si>
  <si>
    <t>Klc1</t>
  </si>
  <si>
    <t>Klf10</t>
  </si>
  <si>
    <t>Klf12</t>
  </si>
  <si>
    <t>Klf13</t>
  </si>
  <si>
    <t>Klf2</t>
  </si>
  <si>
    <t>Klf3</t>
  </si>
  <si>
    <t>Klf4</t>
  </si>
  <si>
    <t>Klf6</t>
  </si>
  <si>
    <t>Klf7</t>
  </si>
  <si>
    <t>Klf9</t>
  </si>
  <si>
    <t>Klhdc10</t>
  </si>
  <si>
    <t>Klhdc2</t>
  </si>
  <si>
    <t>Klhdc8b</t>
  </si>
  <si>
    <t>Klhl12</t>
  </si>
  <si>
    <t>Klhl13</t>
  </si>
  <si>
    <t>Klhl15</t>
  </si>
  <si>
    <t>Klhl18</t>
  </si>
  <si>
    <t>Klhl2</t>
  </si>
  <si>
    <t>Klhl20</t>
  </si>
  <si>
    <t>Klhl22</t>
  </si>
  <si>
    <t>Klhl24</t>
  </si>
  <si>
    <t>Klhl26</t>
  </si>
  <si>
    <t>Klhl28</t>
  </si>
  <si>
    <t>Klhl29</t>
  </si>
  <si>
    <t>Klhl5</t>
  </si>
  <si>
    <t>Klhl6</t>
  </si>
  <si>
    <t>Klhl7</t>
  </si>
  <si>
    <t>Kmt2a</t>
  </si>
  <si>
    <t>Kmt2b</t>
  </si>
  <si>
    <t>Kmt2c</t>
  </si>
  <si>
    <t>Kmt2d</t>
  </si>
  <si>
    <t>Kmt2e</t>
  </si>
  <si>
    <t>Kmt5b</t>
  </si>
  <si>
    <t>Kmt5c</t>
  </si>
  <si>
    <t>Knop1</t>
  </si>
  <si>
    <t>Kpna1</t>
  </si>
  <si>
    <t>Kpna3</t>
  </si>
  <si>
    <t>Kpna4</t>
  </si>
  <si>
    <t>Kpna6</t>
  </si>
  <si>
    <t>Kpnb1</t>
  </si>
  <si>
    <t>Kras</t>
  </si>
  <si>
    <t>Krcc1</t>
  </si>
  <si>
    <t>Kremen1</t>
  </si>
  <si>
    <t>Krit1</t>
  </si>
  <si>
    <t>Ksr1</t>
  </si>
  <si>
    <t>Ktn1</t>
  </si>
  <si>
    <t>L3mbtl3</t>
  </si>
  <si>
    <t>Lactb2</t>
  </si>
  <si>
    <t>Lama2</t>
  </si>
  <si>
    <t>Lama4</t>
  </si>
  <si>
    <t>Lamb1</t>
  </si>
  <si>
    <t>Lamb2</t>
  </si>
  <si>
    <t>Lamc1</t>
  </si>
  <si>
    <t>Lamp1</t>
  </si>
  <si>
    <t>Lamp2</t>
  </si>
  <si>
    <t>Lamtor1</t>
  </si>
  <si>
    <t>Lancl1</t>
  </si>
  <si>
    <t>Laptm4a</t>
  </si>
  <si>
    <t>Laptm4b</t>
  </si>
  <si>
    <t>Large1</t>
  </si>
  <si>
    <t>Larp1</t>
  </si>
  <si>
    <t>Larp4</t>
  </si>
  <si>
    <t>Larp4b</t>
  </si>
  <si>
    <t>Lars</t>
  </si>
  <si>
    <t>Lars2</t>
  </si>
  <si>
    <t>Lasp1</t>
  </si>
  <si>
    <t>Lats1</t>
  </si>
  <si>
    <t>Lats2</t>
  </si>
  <si>
    <t>Layn</t>
  </si>
  <si>
    <t>Lbp</t>
  </si>
  <si>
    <t>Lca5</t>
  </si>
  <si>
    <t>Lcor</t>
  </si>
  <si>
    <t>Lcorl</t>
  </si>
  <si>
    <t>Ldah</t>
  </si>
  <si>
    <t>Ldb1</t>
  </si>
  <si>
    <t>Ldlr</t>
  </si>
  <si>
    <t>Ldlrad3</t>
  </si>
  <si>
    <t>Ldlrad4</t>
  </si>
  <si>
    <t>Lekr1</t>
  </si>
  <si>
    <t>Lemd3</t>
  </si>
  <si>
    <t>Leng8</t>
  </si>
  <si>
    <t>Leng9</t>
  </si>
  <si>
    <t>Lepr</t>
  </si>
  <si>
    <t>Letm2</t>
  </si>
  <si>
    <t>Lgals1</t>
  </si>
  <si>
    <t>Lgals8</t>
  </si>
  <si>
    <t>Lgals9</t>
  </si>
  <si>
    <t>Lgr4</t>
  </si>
  <si>
    <t>Lhfp</t>
  </si>
  <si>
    <t>Lhfpl2</t>
  </si>
  <si>
    <t>Lifr</t>
  </si>
  <si>
    <t>Lima1</t>
  </si>
  <si>
    <t>Limd1</t>
  </si>
  <si>
    <t>Limk2</t>
  </si>
  <si>
    <t>Lims1</t>
  </si>
  <si>
    <t>Lims2</t>
  </si>
  <si>
    <t>Lin52</t>
  </si>
  <si>
    <t>Lin7c</t>
  </si>
  <si>
    <t>Lipa</t>
  </si>
  <si>
    <t>Litaf</t>
  </si>
  <si>
    <t>Lix1l</t>
  </si>
  <si>
    <t>Lman1</t>
  </si>
  <si>
    <t>Lmbr1</t>
  </si>
  <si>
    <t>Lmbr1l</t>
  </si>
  <si>
    <t>Lmbrd1</t>
  </si>
  <si>
    <t>Lmbrd2</t>
  </si>
  <si>
    <t>Lmna</t>
  </si>
  <si>
    <t>Lmo4</t>
  </si>
  <si>
    <t>Lmtk2</t>
  </si>
  <si>
    <t>Lnpep</t>
  </si>
  <si>
    <t>Lnpk</t>
  </si>
  <si>
    <t>Lonp2</t>
  </si>
  <si>
    <t>Loxl1</t>
  </si>
  <si>
    <t>Loxl2</t>
  </si>
  <si>
    <t>Loxl3</t>
  </si>
  <si>
    <t>Lpar1</t>
  </si>
  <si>
    <t>Lpcat1</t>
  </si>
  <si>
    <t>Lpcat3</t>
  </si>
  <si>
    <t>Lpgat1</t>
  </si>
  <si>
    <t>Lpin2</t>
  </si>
  <si>
    <t>Lpin3</t>
  </si>
  <si>
    <t>Lpl</t>
  </si>
  <si>
    <t>Lpp</t>
  </si>
  <si>
    <t>Lrba</t>
  </si>
  <si>
    <t>Lrch1</t>
  </si>
  <si>
    <t>Lrch3</t>
  </si>
  <si>
    <t>Lrif1</t>
  </si>
  <si>
    <t>Lrig1</t>
  </si>
  <si>
    <t>Lrig2</t>
  </si>
  <si>
    <t>Lrmda</t>
  </si>
  <si>
    <t>Lrp1</t>
  </si>
  <si>
    <t>Lrp12</t>
  </si>
  <si>
    <t>Lrp4</t>
  </si>
  <si>
    <t>Lrp5</t>
  </si>
  <si>
    <t>Lrp6</t>
  </si>
  <si>
    <t>Lrpprc</t>
  </si>
  <si>
    <t>Lrrc17</t>
  </si>
  <si>
    <t>Lrrc28</t>
  </si>
  <si>
    <t>Lrrc32</t>
  </si>
  <si>
    <t>Lrrc4</t>
  </si>
  <si>
    <t>Lrrc41</t>
  </si>
  <si>
    <t>Lrrc49</t>
  </si>
  <si>
    <t>Lrrc58</t>
  </si>
  <si>
    <t>Lrrc59</t>
  </si>
  <si>
    <t>Lrrc75a</t>
  </si>
  <si>
    <t>Lrrc8a</t>
  </si>
  <si>
    <t>Lrrc8c</t>
  </si>
  <si>
    <t>Lrrc8d</t>
  </si>
  <si>
    <t>Lrrcc1</t>
  </si>
  <si>
    <t>Lrrfip2</t>
  </si>
  <si>
    <t>Lrrk1</t>
  </si>
  <si>
    <t>Lrrk2</t>
  </si>
  <si>
    <t>Lrrn2</t>
  </si>
  <si>
    <t>Lrsam1</t>
  </si>
  <si>
    <t>Lsamp</t>
  </si>
  <si>
    <t>Lsg1</t>
  </si>
  <si>
    <t>Lsm14a</t>
  </si>
  <si>
    <t>Lsp1</t>
  </si>
  <si>
    <t>Lta4h</t>
  </si>
  <si>
    <t>Ltbp1</t>
  </si>
  <si>
    <t>Ltbp3</t>
  </si>
  <si>
    <t>Ltbp4</t>
  </si>
  <si>
    <t>Ltn1</t>
  </si>
  <si>
    <t>Luc7l</t>
  </si>
  <si>
    <t>Luc7l2</t>
  </si>
  <si>
    <t>Luc7l3</t>
  </si>
  <si>
    <t>Lum</t>
  </si>
  <si>
    <t>Luzp1</t>
  </si>
  <si>
    <t>Lvrn</t>
  </si>
  <si>
    <t>Ly6e</t>
  </si>
  <si>
    <t>Lyn</t>
  </si>
  <si>
    <t>Lypla1</t>
  </si>
  <si>
    <t>Lysmd3</t>
  </si>
  <si>
    <t>Lysmd4</t>
  </si>
  <si>
    <t>Lyst</t>
  </si>
  <si>
    <t>Lztfl1</t>
  </si>
  <si>
    <t>Lztr1</t>
  </si>
  <si>
    <t>Lzts2</t>
  </si>
  <si>
    <t>Macf1</t>
  </si>
  <si>
    <t>Maco1</t>
  </si>
  <si>
    <t>Macrod2</t>
  </si>
  <si>
    <t>Mad1l1</t>
  </si>
  <si>
    <t>Maea</t>
  </si>
  <si>
    <t>Mafg</t>
  </si>
  <si>
    <t>Maged1</t>
  </si>
  <si>
    <t>Magi1</t>
  </si>
  <si>
    <t>Magi2</t>
  </si>
  <si>
    <t>Magi3</t>
  </si>
  <si>
    <t>Magt1</t>
  </si>
  <si>
    <t>Malsu1</t>
  </si>
  <si>
    <t>Mamdc2</t>
  </si>
  <si>
    <t>Maml1</t>
  </si>
  <si>
    <t>Maml2</t>
  </si>
  <si>
    <t>Maml3</t>
  </si>
  <si>
    <t>Mamld1</t>
  </si>
  <si>
    <t>Man1a</t>
  </si>
  <si>
    <t>Man1a2</t>
  </si>
  <si>
    <t>Man1b1</t>
  </si>
  <si>
    <t>Man1c1</t>
  </si>
  <si>
    <t>Man2a1</t>
  </si>
  <si>
    <t>Man2a2</t>
  </si>
  <si>
    <t>Manbal</t>
  </si>
  <si>
    <t>Manf</t>
  </si>
  <si>
    <t>Maob</t>
  </si>
  <si>
    <t>Map1b</t>
  </si>
  <si>
    <t>Map2</t>
  </si>
  <si>
    <t>Map2k1</t>
  </si>
  <si>
    <t>Map2k2</t>
  </si>
  <si>
    <t>Map2k4</t>
  </si>
  <si>
    <t>Map2k5</t>
  </si>
  <si>
    <t>Map2k6</t>
  </si>
  <si>
    <t>Map3k1</t>
  </si>
  <si>
    <t>Map3k10</t>
  </si>
  <si>
    <t>Map3k12</t>
  </si>
  <si>
    <t>Map3k14</t>
  </si>
  <si>
    <t>Map3k2</t>
  </si>
  <si>
    <t>Map3k20</t>
  </si>
  <si>
    <t>Map3k3</t>
  </si>
  <si>
    <t>Map3k4</t>
  </si>
  <si>
    <t>Map3k5</t>
  </si>
  <si>
    <t>Map3k7</t>
  </si>
  <si>
    <t>Map3k8</t>
  </si>
  <si>
    <t>Map4</t>
  </si>
  <si>
    <t>Map4k3</t>
  </si>
  <si>
    <t>Map4k4</t>
  </si>
  <si>
    <t>Map4k5</t>
  </si>
  <si>
    <t>Map6</t>
  </si>
  <si>
    <t>Map7</t>
  </si>
  <si>
    <t>Map7d1</t>
  </si>
  <si>
    <t>Map7d3</t>
  </si>
  <si>
    <t>Mapk1</t>
  </si>
  <si>
    <t>Mapk12</t>
  </si>
  <si>
    <t>Mapk14</t>
  </si>
  <si>
    <t>Mapk1ip1l</t>
  </si>
  <si>
    <t>Mapk6</t>
  </si>
  <si>
    <t>Mapk8</t>
  </si>
  <si>
    <t>Mapk8ip3</t>
  </si>
  <si>
    <t>Mapk9</t>
  </si>
  <si>
    <t>Mapkap1</t>
  </si>
  <si>
    <t>Mapkapk2</t>
  </si>
  <si>
    <t>Mapkbp1</t>
  </si>
  <si>
    <t>Mapre1</t>
  </si>
  <si>
    <t>Mapre2</t>
  </si>
  <si>
    <t>Mapre3</t>
  </si>
  <si>
    <t>March2</t>
  </si>
  <si>
    <t>March3</t>
  </si>
  <si>
    <t>March5</t>
  </si>
  <si>
    <t>March6</t>
  </si>
  <si>
    <t>March7</t>
  </si>
  <si>
    <t>March8</t>
  </si>
  <si>
    <t>Marcks</t>
  </si>
  <si>
    <t>Marf1</t>
  </si>
  <si>
    <t>Mark2</t>
  </si>
  <si>
    <t>Mark3</t>
  </si>
  <si>
    <t>Mark4</t>
  </si>
  <si>
    <t>Marveld1</t>
  </si>
  <si>
    <t>Mast2</t>
  </si>
  <si>
    <t>Mast4</t>
  </si>
  <si>
    <t>Mat2a</t>
  </si>
  <si>
    <t>Mat2b</t>
  </si>
  <si>
    <t>Matn2</t>
  </si>
  <si>
    <t>Matr3</t>
  </si>
  <si>
    <t>Mau2</t>
  </si>
  <si>
    <t>Max</t>
  </si>
  <si>
    <t>Mb</t>
  </si>
  <si>
    <t>Mb21d2</t>
  </si>
  <si>
    <t>Mbd1</t>
  </si>
  <si>
    <t>Mbd2</t>
  </si>
  <si>
    <t>Mbd5</t>
  </si>
  <si>
    <t>Mbip</t>
  </si>
  <si>
    <t>Mbnl1</t>
  </si>
  <si>
    <t>Mbnl2</t>
  </si>
  <si>
    <t>Mbtd1</t>
  </si>
  <si>
    <t>Mbtps1</t>
  </si>
  <si>
    <t>Mbtps2</t>
  </si>
  <si>
    <t>Mcc</t>
  </si>
  <si>
    <t>Mcl1</t>
  </si>
  <si>
    <t>Mcm3ap</t>
  </si>
  <si>
    <t>Mcm9</t>
  </si>
  <si>
    <t>Mcmbp</t>
  </si>
  <si>
    <t>Mcph1</t>
  </si>
  <si>
    <t>Mcrip1</t>
  </si>
  <si>
    <t>Mcts1</t>
  </si>
  <si>
    <t>Mcu</t>
  </si>
  <si>
    <t>Mdfic</t>
  </si>
  <si>
    <t>Mdh2</t>
  </si>
  <si>
    <t>Mdm2</t>
  </si>
  <si>
    <t>Mdm4</t>
  </si>
  <si>
    <t>Mdn1</t>
  </si>
  <si>
    <t>Me1</t>
  </si>
  <si>
    <t>Me3</t>
  </si>
  <si>
    <t>Meaf6</t>
  </si>
  <si>
    <t>Mecom</t>
  </si>
  <si>
    <t>Mecp2</t>
  </si>
  <si>
    <t>Mecr</t>
  </si>
  <si>
    <t>Med1</t>
  </si>
  <si>
    <t>Med12</t>
  </si>
  <si>
    <t>Med13</t>
  </si>
  <si>
    <t>Med13l</t>
  </si>
  <si>
    <t>Med14</t>
  </si>
  <si>
    <t>Med15</t>
  </si>
  <si>
    <t>Med17</t>
  </si>
  <si>
    <t>Med23</t>
  </si>
  <si>
    <t>Med25</t>
  </si>
  <si>
    <t>Med26</t>
  </si>
  <si>
    <t>Med27</t>
  </si>
  <si>
    <t>Med6</t>
  </si>
  <si>
    <t>Medag</t>
  </si>
  <si>
    <t>Mef2a</t>
  </si>
  <si>
    <t>Mef2c</t>
  </si>
  <si>
    <t>Mef2d</t>
  </si>
  <si>
    <t>Megf8</t>
  </si>
  <si>
    <t>Megf9</t>
  </si>
  <si>
    <t>Meis1</t>
  </si>
  <si>
    <t>Meis2</t>
  </si>
  <si>
    <t>Memo1</t>
  </si>
  <si>
    <t>Meox2</t>
  </si>
  <si>
    <t>Mertk</t>
  </si>
  <si>
    <t>Metap1</t>
  </si>
  <si>
    <t>Metap1d</t>
  </si>
  <si>
    <t>Metap2</t>
  </si>
  <si>
    <t>Mettl1</t>
  </si>
  <si>
    <t>Mettl15</t>
  </si>
  <si>
    <t>Mettl16</t>
  </si>
  <si>
    <t>Mettl25</t>
  </si>
  <si>
    <t>Mettl6</t>
  </si>
  <si>
    <t>Mettl7a1</t>
  </si>
  <si>
    <t>Mettl8</t>
  </si>
  <si>
    <t>Mettl9</t>
  </si>
  <si>
    <t>Mex3c</t>
  </si>
  <si>
    <t>Mfap3</t>
  </si>
  <si>
    <t>Mfap4</t>
  </si>
  <si>
    <t>Mfap5</t>
  </si>
  <si>
    <t>Mff</t>
  </si>
  <si>
    <t>Mfhas1</t>
  </si>
  <si>
    <t>Mfsd14a</t>
  </si>
  <si>
    <t>Mfsd14b</t>
  </si>
  <si>
    <t>Mfsd4a</t>
  </si>
  <si>
    <t>Mfsd6</t>
  </si>
  <si>
    <t>Mga</t>
  </si>
  <si>
    <t>Mgat1</t>
  </si>
  <si>
    <t>Mgat4a</t>
  </si>
  <si>
    <t>Mgat5</t>
  </si>
  <si>
    <t>Mgll</t>
  </si>
  <si>
    <t>Mgmt</t>
  </si>
  <si>
    <t>Mgp</t>
  </si>
  <si>
    <t>Mgrn1</t>
  </si>
  <si>
    <t>Mgst1</t>
  </si>
  <si>
    <t>Mia2</t>
  </si>
  <si>
    <t>Mia3</t>
  </si>
  <si>
    <t>Mib1</t>
  </si>
  <si>
    <t>Mib2</t>
  </si>
  <si>
    <t>Mical1</t>
  </si>
  <si>
    <t>Mical2</t>
  </si>
  <si>
    <t>Mical3</t>
  </si>
  <si>
    <t>Micu1</t>
  </si>
  <si>
    <t>Micu2</t>
  </si>
  <si>
    <t>Micu3</t>
  </si>
  <si>
    <t>Mid1</t>
  </si>
  <si>
    <t>Mid2</t>
  </si>
  <si>
    <t>Mier1</t>
  </si>
  <si>
    <t>Mier3</t>
  </si>
  <si>
    <t>Mill2</t>
  </si>
  <si>
    <t>Mindy2</t>
  </si>
  <si>
    <t>Mindy3</t>
  </si>
  <si>
    <t>Mindy4</t>
  </si>
  <si>
    <t>Mink1</t>
  </si>
  <si>
    <t>Minpp1</t>
  </si>
  <si>
    <t>Mios</t>
  </si>
  <si>
    <t>Mipep</t>
  </si>
  <si>
    <t>Mipol1</t>
  </si>
  <si>
    <t>Mitf</t>
  </si>
  <si>
    <t>Mkln1</t>
  </si>
  <si>
    <t>Mlh3</t>
  </si>
  <si>
    <t>Mlkl</t>
  </si>
  <si>
    <t>Mllt10</t>
  </si>
  <si>
    <t>Mllt3</t>
  </si>
  <si>
    <t>Mllt6</t>
  </si>
  <si>
    <t>Mlxip</t>
  </si>
  <si>
    <t>Mmaa</t>
  </si>
  <si>
    <t>Mmadhc</t>
  </si>
  <si>
    <t>Mme</t>
  </si>
  <si>
    <t>Mmp14</t>
  </si>
  <si>
    <t>Mmp16</t>
  </si>
  <si>
    <t>Mmp2</t>
  </si>
  <si>
    <t>Mmp23</t>
  </si>
  <si>
    <t>Mmp28</t>
  </si>
  <si>
    <t>Mms19</t>
  </si>
  <si>
    <t>Mn1</t>
  </si>
  <si>
    <t>Mnat1</t>
  </si>
  <si>
    <t>Mndal</t>
  </si>
  <si>
    <t>Mob1a</t>
  </si>
  <si>
    <t>Mob1b</t>
  </si>
  <si>
    <t>Mob2</t>
  </si>
  <si>
    <t>Mob3a</t>
  </si>
  <si>
    <t>Mob4</t>
  </si>
  <si>
    <t>Mon2</t>
  </si>
  <si>
    <t>Morc2a</t>
  </si>
  <si>
    <t>Morc3</t>
  </si>
  <si>
    <t>Morf4l1</t>
  </si>
  <si>
    <t>Morf4l2</t>
  </si>
  <si>
    <t>Mosmo</t>
  </si>
  <si>
    <t>Mospd2</t>
  </si>
  <si>
    <t>Mpc2</t>
  </si>
  <si>
    <t>Mpdz</t>
  </si>
  <si>
    <t>Mphosph8</t>
  </si>
  <si>
    <t>Mplkip</t>
  </si>
  <si>
    <t>Mpp1</t>
  </si>
  <si>
    <t>Mpp5</t>
  </si>
  <si>
    <t>Mpp6</t>
  </si>
  <si>
    <t>Mpp7</t>
  </si>
  <si>
    <t>Mpped2</t>
  </si>
  <si>
    <t>Mprip</t>
  </si>
  <si>
    <t>Mpv17</t>
  </si>
  <si>
    <t>Mpv17l</t>
  </si>
  <si>
    <t>Mpzl1</t>
  </si>
  <si>
    <t>Mrc2</t>
  </si>
  <si>
    <t>Mre11a</t>
  </si>
  <si>
    <t>Mri1</t>
  </si>
  <si>
    <t>Mrpl1</t>
  </si>
  <si>
    <t>Mrpl33</t>
  </si>
  <si>
    <t>Mrpl48</t>
  </si>
  <si>
    <t>Mrps10</t>
  </si>
  <si>
    <t>Mrps28</t>
  </si>
  <si>
    <t>Mrps9</t>
  </si>
  <si>
    <t>Mrs2</t>
  </si>
  <si>
    <t>Mrtfa</t>
  </si>
  <si>
    <t>Mrtfb</t>
  </si>
  <si>
    <t>Mrvi1</t>
  </si>
  <si>
    <t>Ms4a4d</t>
  </si>
  <si>
    <t>Msantd2</t>
  </si>
  <si>
    <t>Msc</t>
  </si>
  <si>
    <t>Msh3</t>
  </si>
  <si>
    <t>Msi2</t>
  </si>
  <si>
    <t>Msl1</t>
  </si>
  <si>
    <t>Msl2</t>
  </si>
  <si>
    <t>Msn</t>
  </si>
  <si>
    <t>Msra</t>
  </si>
  <si>
    <t>Msrb3</t>
  </si>
  <si>
    <t>Mst1r</t>
  </si>
  <si>
    <t>Mta1</t>
  </si>
  <si>
    <t>Mta3</t>
  </si>
  <si>
    <t>Mtap</t>
  </si>
  <si>
    <t>Mtch1</t>
  </si>
  <si>
    <t>Mtch2</t>
  </si>
  <si>
    <t>Mtcl1</t>
  </si>
  <si>
    <t>Mtdh</t>
  </si>
  <si>
    <t>Mterf3</t>
  </si>
  <si>
    <t>Mtf1</t>
  </si>
  <si>
    <t>Mtf2</t>
  </si>
  <si>
    <t>Mthfd1l</t>
  </si>
  <si>
    <t>Mthfd2l</t>
  </si>
  <si>
    <t>Mthfr</t>
  </si>
  <si>
    <t>Mthfs</t>
  </si>
  <si>
    <t>Mtif2</t>
  </si>
  <si>
    <t>Mtm1</t>
  </si>
  <si>
    <t>Mtmr1</t>
  </si>
  <si>
    <t>Mtmr10</t>
  </si>
  <si>
    <t>Mtmr11</t>
  </si>
  <si>
    <t>Mtmr12</t>
  </si>
  <si>
    <t>Mtmr14</t>
  </si>
  <si>
    <t>Mtmr2</t>
  </si>
  <si>
    <t>Mtmr3</t>
  </si>
  <si>
    <t>Mtmr6</t>
  </si>
  <si>
    <t>Mtor</t>
  </si>
  <si>
    <t>Mtpap</t>
  </si>
  <si>
    <t>Mtpn</t>
  </si>
  <si>
    <t>Mtr</t>
  </si>
  <si>
    <t>Mtrex</t>
  </si>
  <si>
    <t>Mtrf1l</t>
  </si>
  <si>
    <t>Mturn</t>
  </si>
  <si>
    <t>Mtus1</t>
  </si>
  <si>
    <t>Mtx2</t>
  </si>
  <si>
    <t>Mvb12b</t>
  </si>
  <si>
    <t>Mvp</t>
  </si>
  <si>
    <t>Mxd4</t>
  </si>
  <si>
    <t>Mxi1</t>
  </si>
  <si>
    <t>Mxra7</t>
  </si>
  <si>
    <t>Mxra8</t>
  </si>
  <si>
    <t>Myadm</t>
  </si>
  <si>
    <t>Mycbp2</t>
  </si>
  <si>
    <t>Myef2</t>
  </si>
  <si>
    <t>Myh10</t>
  </si>
  <si>
    <t>Myh9</t>
  </si>
  <si>
    <t>Myl12a</t>
  </si>
  <si>
    <t>Myl12b</t>
  </si>
  <si>
    <t>Myl3</t>
  </si>
  <si>
    <t>Myl6</t>
  </si>
  <si>
    <t>Myo10</t>
  </si>
  <si>
    <t>Myo1b</t>
  </si>
  <si>
    <t>Myo1c</t>
  </si>
  <si>
    <t>Myo1d</t>
  </si>
  <si>
    <t>Myo1e</t>
  </si>
  <si>
    <t>Myo5a</t>
  </si>
  <si>
    <t>Myo6</t>
  </si>
  <si>
    <t>Myo9a</t>
  </si>
  <si>
    <t>Myo9b</t>
  </si>
  <si>
    <t>Myof</t>
  </si>
  <si>
    <t>Myrip</t>
  </si>
  <si>
    <t>Mysm1</t>
  </si>
  <si>
    <t>N4bp1</t>
  </si>
  <si>
    <t>N4bp2</t>
  </si>
  <si>
    <t>N4bp2l2</t>
  </si>
  <si>
    <t>Naa15</t>
  </si>
  <si>
    <t>Naa16</t>
  </si>
  <si>
    <t>Naa20</t>
  </si>
  <si>
    <t>Naa25</t>
  </si>
  <si>
    <t>Naa30</t>
  </si>
  <si>
    <t>Naa35</t>
  </si>
  <si>
    <t>Naa50</t>
  </si>
  <si>
    <t>Naalad2</t>
  </si>
  <si>
    <t>Naaladl2</t>
  </si>
  <si>
    <t>Nab1</t>
  </si>
  <si>
    <t>Nacc2</t>
  </si>
  <si>
    <t>Nadk</t>
  </si>
  <si>
    <t>Nae1</t>
  </si>
  <si>
    <t>Nagk</t>
  </si>
  <si>
    <t>Nalcn</t>
  </si>
  <si>
    <t>Nampt</t>
  </si>
  <si>
    <t>Nap1l1</t>
  </si>
  <si>
    <t>Nap1l4</t>
  </si>
  <si>
    <t>Napa</t>
  </si>
  <si>
    <t>Napg</t>
  </si>
  <si>
    <t>Nars</t>
  </si>
  <si>
    <t>Nars2</t>
  </si>
  <si>
    <t>Nav1</t>
  </si>
  <si>
    <t>Nav3</t>
  </si>
  <si>
    <t>Naxd</t>
  </si>
  <si>
    <t>Nbas</t>
  </si>
  <si>
    <t>Nbea</t>
  </si>
  <si>
    <t>Nbeal1</t>
  </si>
  <si>
    <t>Nbn</t>
  </si>
  <si>
    <t>Nbr1</t>
  </si>
  <si>
    <t>Ncald</t>
  </si>
  <si>
    <t>Ncbp1</t>
  </si>
  <si>
    <t>Ncbp3</t>
  </si>
  <si>
    <t>Nck1</t>
  </si>
  <si>
    <t>Nck2</t>
  </si>
  <si>
    <t>Nckap1</t>
  </si>
  <si>
    <t>Nckap5</t>
  </si>
  <si>
    <t>Nckap5l</t>
  </si>
  <si>
    <t>Ncl</t>
  </si>
  <si>
    <t>Ncoa1</t>
  </si>
  <si>
    <t>Ncoa2</t>
  </si>
  <si>
    <t>Ncoa3</t>
  </si>
  <si>
    <t>Ncoa5</t>
  </si>
  <si>
    <t>Ncoa6</t>
  </si>
  <si>
    <t>Ncoa7</t>
  </si>
  <si>
    <t>Ncor1</t>
  </si>
  <si>
    <t>Ncor2</t>
  </si>
  <si>
    <t>Ncstn</t>
  </si>
  <si>
    <t>Nde1</t>
  </si>
  <si>
    <t>Ndel1</t>
  </si>
  <si>
    <t>Ndfip1</t>
  </si>
  <si>
    <t>Ndfip2</t>
  </si>
  <si>
    <t>Ndrg3</t>
  </si>
  <si>
    <t>Ndst1</t>
  </si>
  <si>
    <t>Ndufaf2</t>
  </si>
  <si>
    <t>Ndufaf7</t>
  </si>
  <si>
    <t>Ndufb7</t>
  </si>
  <si>
    <t>Ndufs1</t>
  </si>
  <si>
    <t>Ndufs4</t>
  </si>
  <si>
    <t>Ndufs5</t>
  </si>
  <si>
    <t>Ndufv2</t>
  </si>
  <si>
    <t>Necab1</t>
  </si>
  <si>
    <t>Nectin1</t>
  </si>
  <si>
    <t>Nectin3</t>
  </si>
  <si>
    <t>Nedd1</t>
  </si>
  <si>
    <t>Nedd4</t>
  </si>
  <si>
    <t>Nedd4l</t>
  </si>
  <si>
    <t>Nedd9</t>
  </si>
  <si>
    <t>Negr1</t>
  </si>
  <si>
    <t>Nek1</t>
  </si>
  <si>
    <t>Nek6</t>
  </si>
  <si>
    <t>Nek7</t>
  </si>
  <si>
    <t>Nek9</t>
  </si>
  <si>
    <t>Nelfa</t>
  </si>
  <si>
    <t>Nelfb</t>
  </si>
  <si>
    <t>Nemf</t>
  </si>
  <si>
    <t>Nenf</t>
  </si>
  <si>
    <t>Neo1</t>
  </si>
  <si>
    <t>Nf1</t>
  </si>
  <si>
    <t>Nf2</t>
  </si>
  <si>
    <t>Nfat5</t>
  </si>
  <si>
    <t>Nfatc1</t>
  </si>
  <si>
    <t>Nfatc3</t>
  </si>
  <si>
    <t>Nfatc4</t>
  </si>
  <si>
    <t>Nfe2l1</t>
  </si>
  <si>
    <t>Nfe2l2</t>
  </si>
  <si>
    <t>Nfia</t>
  </si>
  <si>
    <t>Nfib</t>
  </si>
  <si>
    <t>Nfic</t>
  </si>
  <si>
    <t>Nfix</t>
  </si>
  <si>
    <t>Nfkb1</t>
  </si>
  <si>
    <t>Nfkbiz</t>
  </si>
  <si>
    <t>Nfrkb</t>
  </si>
  <si>
    <t>Nfs1</t>
  </si>
  <si>
    <t>Nfx1</t>
  </si>
  <si>
    <t>Nfxl1</t>
  </si>
  <si>
    <t>Nfya</t>
  </si>
  <si>
    <t>Nfyc</t>
  </si>
  <si>
    <t>Ngf</t>
  </si>
  <si>
    <t>Ngly1</t>
  </si>
  <si>
    <t>Nhlrc2</t>
  </si>
  <si>
    <t>Nhs</t>
  </si>
  <si>
    <t>Nhsl1</t>
  </si>
  <si>
    <t>Nid1</t>
  </si>
  <si>
    <t>Nid2</t>
  </si>
  <si>
    <t>Nin</t>
  </si>
  <si>
    <t>Ninl</t>
  </si>
  <si>
    <t>Nipa1</t>
  </si>
  <si>
    <t>Nipa2</t>
  </si>
  <si>
    <t>Nipbl</t>
  </si>
  <si>
    <t>Nipsnap2</t>
  </si>
  <si>
    <t>Nisch</t>
  </si>
  <si>
    <t>Nkain2</t>
  </si>
  <si>
    <t>Nkain3</t>
  </si>
  <si>
    <t>Nktr</t>
  </si>
  <si>
    <t>Nlgn2</t>
  </si>
  <si>
    <t>Nlk</t>
  </si>
  <si>
    <t>Nln</t>
  </si>
  <si>
    <t>Nmd3</t>
  </si>
  <si>
    <t>Nme7</t>
  </si>
  <si>
    <t>Nmi</t>
  </si>
  <si>
    <t>Nmnat3</t>
  </si>
  <si>
    <t>Nmt1</t>
  </si>
  <si>
    <t>Nmt2</t>
  </si>
  <si>
    <t>Nnmt</t>
  </si>
  <si>
    <t>Nod1</t>
  </si>
  <si>
    <t>Nol10</t>
  </si>
  <si>
    <t>Nol11</t>
  </si>
  <si>
    <t>Nom1</t>
  </si>
  <si>
    <t>Nono</t>
  </si>
  <si>
    <t>Nop58</t>
  </si>
  <si>
    <t>Notch2</t>
  </si>
  <si>
    <t>Notch3</t>
  </si>
  <si>
    <t>Nova1</t>
  </si>
  <si>
    <t>Nox4</t>
  </si>
  <si>
    <t>Npas2</t>
  </si>
  <si>
    <t>Npas3</t>
  </si>
  <si>
    <t>Npat</t>
  </si>
  <si>
    <t>Npc1</t>
  </si>
  <si>
    <t>Npdc1</t>
  </si>
  <si>
    <t>Npepl1</t>
  </si>
  <si>
    <t>Npepps</t>
  </si>
  <si>
    <t>Nphp3</t>
  </si>
  <si>
    <t>Nploc4</t>
  </si>
  <si>
    <t>Npm1</t>
  </si>
  <si>
    <t>Npr2</t>
  </si>
  <si>
    <t>Nprl3</t>
  </si>
  <si>
    <t>Nptn</t>
  </si>
  <si>
    <t>Nr1d1</t>
  </si>
  <si>
    <t>Nr1d2</t>
  </si>
  <si>
    <t>Nr1h3</t>
  </si>
  <si>
    <t>Nr1h4</t>
  </si>
  <si>
    <t>Nr2c1</t>
  </si>
  <si>
    <t>Nr2c2</t>
  </si>
  <si>
    <t>Nr2f2</t>
  </si>
  <si>
    <t>Nr3c1</t>
  </si>
  <si>
    <t>Nr3c2</t>
  </si>
  <si>
    <t>Nr4a1</t>
  </si>
  <si>
    <t>Nr4a3</t>
  </si>
  <si>
    <t>Nr6a1</t>
  </si>
  <si>
    <t>Nras</t>
  </si>
  <si>
    <t>Nrbf2</t>
  </si>
  <si>
    <t>Nrbp1</t>
  </si>
  <si>
    <t>Nrbp2</t>
  </si>
  <si>
    <t>Nrd1</t>
  </si>
  <si>
    <t>Nrep</t>
  </si>
  <si>
    <t>Nrf1</t>
  </si>
  <si>
    <t>Nrip1</t>
  </si>
  <si>
    <t>Nrp1</t>
  </si>
  <si>
    <t>Nrp2</t>
  </si>
  <si>
    <t>Nrxn2</t>
  </si>
  <si>
    <t>Nsd1</t>
  </si>
  <si>
    <t>Nsd2</t>
  </si>
  <si>
    <t>Nsd3</t>
  </si>
  <si>
    <t>Nsf</t>
  </si>
  <si>
    <t>Nsmaf</t>
  </si>
  <si>
    <t>Nsmce2</t>
  </si>
  <si>
    <t>Nsmf</t>
  </si>
  <si>
    <t>Nsrp1</t>
  </si>
  <si>
    <t>Nsun2</t>
  </si>
  <si>
    <t>Nsun6</t>
  </si>
  <si>
    <t>Nt5c2</t>
  </si>
  <si>
    <t>Nt5c3</t>
  </si>
  <si>
    <t>Nt5dc1</t>
  </si>
  <si>
    <t>Nt5dc3</t>
  </si>
  <si>
    <t>Ntan1</t>
  </si>
  <si>
    <t>Ntf3</t>
  </si>
  <si>
    <t>Ntmt1</t>
  </si>
  <si>
    <t>Ntn1</t>
  </si>
  <si>
    <t>Ntn4</t>
  </si>
  <si>
    <t>Ntng2</t>
  </si>
  <si>
    <t>Ntrk3</t>
  </si>
  <si>
    <t>Nub1</t>
  </si>
  <si>
    <t>Nucb2</t>
  </si>
  <si>
    <t>Nucks1</t>
  </si>
  <si>
    <t>Nudcd1</t>
  </si>
  <si>
    <t>Nudcd3</t>
  </si>
  <si>
    <t>Nudt13</t>
  </si>
  <si>
    <t>Nudt5</t>
  </si>
  <si>
    <t>Nufip2</t>
  </si>
  <si>
    <t>Numa1</t>
  </si>
  <si>
    <t>Numb</t>
  </si>
  <si>
    <t>Numbl</t>
  </si>
  <si>
    <t>Nup107</t>
  </si>
  <si>
    <t>Nup133</t>
  </si>
  <si>
    <t>Nup153</t>
  </si>
  <si>
    <t>Nup155</t>
  </si>
  <si>
    <t>Nup160</t>
  </si>
  <si>
    <t>Nup188</t>
  </si>
  <si>
    <t>Nup205</t>
  </si>
  <si>
    <t>Nup214</t>
  </si>
  <si>
    <t>Nup35</t>
  </si>
  <si>
    <t>Nup88</t>
  </si>
  <si>
    <t>Nup93</t>
  </si>
  <si>
    <t>Nup98</t>
  </si>
  <si>
    <t>Nupr1</t>
  </si>
  <si>
    <t>Nvl</t>
  </si>
  <si>
    <t>Nxf1</t>
  </si>
  <si>
    <t>Nxn</t>
  </si>
  <si>
    <t>Nxpe4</t>
  </si>
  <si>
    <t>Oaf</t>
  </si>
  <si>
    <t>Oasl2</t>
  </si>
  <si>
    <t>Oaz1</t>
  </si>
  <si>
    <t>Oaz2</t>
  </si>
  <si>
    <t>Ociad1</t>
  </si>
  <si>
    <t>Ocrl</t>
  </si>
  <si>
    <t>Odf2</t>
  </si>
  <si>
    <t>Odf2l</t>
  </si>
  <si>
    <t>Odr4</t>
  </si>
  <si>
    <t>Ofd1</t>
  </si>
  <si>
    <t>Oga</t>
  </si>
  <si>
    <t>Ogdh</t>
  </si>
  <si>
    <t>Ogfod1</t>
  </si>
  <si>
    <t>Ogn</t>
  </si>
  <si>
    <t>Ogt</t>
  </si>
  <si>
    <t>Ola1</t>
  </si>
  <si>
    <t>Olfml1</t>
  </si>
  <si>
    <t>Olfr1033</t>
  </si>
  <si>
    <t>Oma1</t>
  </si>
  <si>
    <t>Opa1</t>
  </si>
  <si>
    <t>Ophn1</t>
  </si>
  <si>
    <t>Orc2</t>
  </si>
  <si>
    <t>Orc3</t>
  </si>
  <si>
    <t>Orc4</t>
  </si>
  <si>
    <t>Orc5</t>
  </si>
  <si>
    <t>Orc6</t>
  </si>
  <si>
    <t>Os9</t>
  </si>
  <si>
    <t>Osbp</t>
  </si>
  <si>
    <t>Osbpl11</t>
  </si>
  <si>
    <t>Osbpl1a</t>
  </si>
  <si>
    <t>Osbpl2</t>
  </si>
  <si>
    <t>Osbpl5</t>
  </si>
  <si>
    <t>Osbpl8</t>
  </si>
  <si>
    <t>Osbpl9</t>
  </si>
  <si>
    <t>Osmr</t>
  </si>
  <si>
    <t>Ostf1</t>
  </si>
  <si>
    <t>Otud4</t>
  </si>
  <si>
    <t>Otud5</t>
  </si>
  <si>
    <t>Otud7b</t>
  </si>
  <si>
    <t>Otulin</t>
  </si>
  <si>
    <t>Oxct1</t>
  </si>
  <si>
    <t>Oxnad1</t>
  </si>
  <si>
    <t>Oxr1</t>
  </si>
  <si>
    <t>P2rx4</t>
  </si>
  <si>
    <t>P2rx7</t>
  </si>
  <si>
    <t>P3h1</t>
  </si>
  <si>
    <t>P3h3</t>
  </si>
  <si>
    <t>P4ha1</t>
  </si>
  <si>
    <t>P4ha2</t>
  </si>
  <si>
    <t>P4hb</t>
  </si>
  <si>
    <t>P4htm</t>
  </si>
  <si>
    <t>Pabpc1</t>
  </si>
  <si>
    <t>Pabpc4</t>
  </si>
  <si>
    <t>Pabpn1</t>
  </si>
  <si>
    <t>Pacs1</t>
  </si>
  <si>
    <t>Pacs2</t>
  </si>
  <si>
    <t>Pacsin2</t>
  </si>
  <si>
    <t>Pafah1b1</t>
  </si>
  <si>
    <t>Pafah1b2</t>
  </si>
  <si>
    <t>Pag1</t>
  </si>
  <si>
    <t>Paip1</t>
  </si>
  <si>
    <t>Paip2</t>
  </si>
  <si>
    <t>Pak2</t>
  </si>
  <si>
    <t>Pakap</t>
  </si>
  <si>
    <t>Pald1</t>
  </si>
  <si>
    <t>Palm</t>
  </si>
  <si>
    <t>Pam</t>
  </si>
  <si>
    <t>Pamr1</t>
  </si>
  <si>
    <t>Pan2</t>
  </si>
  <si>
    <t>Pan3</t>
  </si>
  <si>
    <t>Pank2</t>
  </si>
  <si>
    <t>Pank3</t>
  </si>
  <si>
    <t>Papola</t>
  </si>
  <si>
    <t>Papolg</t>
  </si>
  <si>
    <t>Pappa</t>
  </si>
  <si>
    <t>Papss1</t>
  </si>
  <si>
    <t>Papss2</t>
  </si>
  <si>
    <t>Pard3</t>
  </si>
  <si>
    <t>Pard3b</t>
  </si>
  <si>
    <t>Parg</t>
  </si>
  <si>
    <t>Parl</t>
  </si>
  <si>
    <t>Parn</t>
  </si>
  <si>
    <t>Parp10</t>
  </si>
  <si>
    <t>Parp11</t>
  </si>
  <si>
    <t>Parp12</t>
  </si>
  <si>
    <t>Parp14</t>
  </si>
  <si>
    <t>Parp3</t>
  </si>
  <si>
    <t>Parp4</t>
  </si>
  <si>
    <t>Parp6</t>
  </si>
  <si>
    <t>Parp8</t>
  </si>
  <si>
    <t>Parp9</t>
  </si>
  <si>
    <t>Parva</t>
  </si>
  <si>
    <t>Patl1</t>
  </si>
  <si>
    <t>Pawr</t>
  </si>
  <si>
    <t>Paxbp1</t>
  </si>
  <si>
    <t>Paxip1</t>
  </si>
  <si>
    <t>Pbdc1</t>
  </si>
  <si>
    <t>Pbrm1</t>
  </si>
  <si>
    <t>Pbx1</t>
  </si>
  <si>
    <t>Pbx3</t>
  </si>
  <si>
    <t>Pbxip1</t>
  </si>
  <si>
    <t>Pcbd2</t>
  </si>
  <si>
    <t>Pcbp2</t>
  </si>
  <si>
    <t>Pcbp3</t>
  </si>
  <si>
    <t>Pcca</t>
  </si>
  <si>
    <t>Pccb</t>
  </si>
  <si>
    <t>Pcdh18</t>
  </si>
  <si>
    <t>Pcdh19</t>
  </si>
  <si>
    <t>Pcdh7</t>
  </si>
  <si>
    <t>Pcdh9</t>
  </si>
  <si>
    <t>Pced1a</t>
  </si>
  <si>
    <t>Pced1b</t>
  </si>
  <si>
    <t>Pcf11</t>
  </si>
  <si>
    <t>Pcgf3</t>
  </si>
  <si>
    <t>Pcgf5</t>
  </si>
  <si>
    <t>Pck2</t>
  </si>
  <si>
    <t>Pcm1</t>
  </si>
  <si>
    <t>Pcmt1</t>
  </si>
  <si>
    <t>Pcmtd1</t>
  </si>
  <si>
    <t>Pcmtd2</t>
  </si>
  <si>
    <t>Pcnp</t>
  </si>
  <si>
    <t>Pcnx</t>
  </si>
  <si>
    <t>Pcnx4</t>
  </si>
  <si>
    <t>Pcolce</t>
  </si>
  <si>
    <t>Pcolce2</t>
  </si>
  <si>
    <t>Pcsk5</t>
  </si>
  <si>
    <t>Pcsk6</t>
  </si>
  <si>
    <t>Pcsk7</t>
  </si>
  <si>
    <t>Pcyt1a</t>
  </si>
  <si>
    <t>Pdcd10</t>
  </si>
  <si>
    <t>Pdcd11</t>
  </si>
  <si>
    <t>Pdcd4</t>
  </si>
  <si>
    <t>Pdcd6ip</t>
  </si>
  <si>
    <t>Pde10a</t>
  </si>
  <si>
    <t>Pde1a</t>
  </si>
  <si>
    <t>Pde1c</t>
  </si>
  <si>
    <t>Pde3a</t>
  </si>
  <si>
    <t>Pde3b</t>
  </si>
  <si>
    <t>Pde4a</t>
  </si>
  <si>
    <t>Pde4b</t>
  </si>
  <si>
    <t>Pde5a</t>
  </si>
  <si>
    <t>Pde6d</t>
  </si>
  <si>
    <t>Pde7a</t>
  </si>
  <si>
    <t>Pde7b</t>
  </si>
  <si>
    <t>Pde8a</t>
  </si>
  <si>
    <t>Pde9a</t>
  </si>
  <si>
    <t>Pdgfd</t>
  </si>
  <si>
    <t>Pdgfra</t>
  </si>
  <si>
    <t>Pdgfrb</t>
  </si>
  <si>
    <t>Pdgfrl</t>
  </si>
  <si>
    <t>Pdia3</t>
  </si>
  <si>
    <t>Pdlim1</t>
  </si>
  <si>
    <t>Pdlim3</t>
  </si>
  <si>
    <t>Pdlim5</t>
  </si>
  <si>
    <t>Pdlim7</t>
  </si>
  <si>
    <t>Pdpk1</t>
  </si>
  <si>
    <t>Pdpn</t>
  </si>
  <si>
    <t>Pdpr</t>
  </si>
  <si>
    <t>Pds5a</t>
  </si>
  <si>
    <t>Pds5b</t>
  </si>
  <si>
    <t>Pdss1</t>
  </si>
  <si>
    <t>Pdss2</t>
  </si>
  <si>
    <t>Pdxdc1</t>
  </si>
  <si>
    <t>Pdzd2</t>
  </si>
  <si>
    <t>Pdzd4</t>
  </si>
  <si>
    <t>Pdzd8</t>
  </si>
  <si>
    <t>Pdzrn3</t>
  </si>
  <si>
    <t>Pea15a</t>
  </si>
  <si>
    <t>Peak1</t>
  </si>
  <si>
    <t>Pear1</t>
  </si>
  <si>
    <t>Pebp1</t>
  </si>
  <si>
    <t>Peg3</t>
  </si>
  <si>
    <t>Peli1</t>
  </si>
  <si>
    <t>Peli2</t>
  </si>
  <si>
    <t>Pepd</t>
  </si>
  <si>
    <t>Per1</t>
  </si>
  <si>
    <t>Per3</t>
  </si>
  <si>
    <t>Pex13</t>
  </si>
  <si>
    <t>Pex14</t>
  </si>
  <si>
    <t>Pex2</t>
  </si>
  <si>
    <t>Pex3</t>
  </si>
  <si>
    <t>Pex7</t>
  </si>
  <si>
    <t>Pfdn1</t>
  </si>
  <si>
    <t>Pfkfb3</t>
  </si>
  <si>
    <t>Pfkfb4</t>
  </si>
  <si>
    <t>Pfkp</t>
  </si>
  <si>
    <t>Pgap2</t>
  </si>
  <si>
    <t>Pgf</t>
  </si>
  <si>
    <t>Pgghg</t>
  </si>
  <si>
    <t>Pggt1b</t>
  </si>
  <si>
    <t>Pgm3</t>
  </si>
  <si>
    <t>Phactr1</t>
  </si>
  <si>
    <t>Phactr2</t>
  </si>
  <si>
    <t>Phactr4</t>
  </si>
  <si>
    <t>Phc2</t>
  </si>
  <si>
    <t>Phc3</t>
  </si>
  <si>
    <t>Phf10</t>
  </si>
  <si>
    <t>Phf11d</t>
  </si>
  <si>
    <t>Phf12</t>
  </si>
  <si>
    <t>Phf14</t>
  </si>
  <si>
    <t>Phf2</t>
  </si>
  <si>
    <t>Phf20</t>
  </si>
  <si>
    <t>Phf20l1</t>
  </si>
  <si>
    <t>Phf21a</t>
  </si>
  <si>
    <t>Phf24</t>
  </si>
  <si>
    <t>Phf3</t>
  </si>
  <si>
    <t>Phf6</t>
  </si>
  <si>
    <t>Phf8</t>
  </si>
  <si>
    <t>Phip</t>
  </si>
  <si>
    <t>Phka1</t>
  </si>
  <si>
    <t>Phka2</t>
  </si>
  <si>
    <t>Phkb</t>
  </si>
  <si>
    <t>Phldb1</t>
  </si>
  <si>
    <t>Phldb2</t>
  </si>
  <si>
    <t>Phlpp1</t>
  </si>
  <si>
    <t>Phlpp2</t>
  </si>
  <si>
    <t>Phrf1</t>
  </si>
  <si>
    <t>Phtf1</t>
  </si>
  <si>
    <t>Phykpl</t>
  </si>
  <si>
    <t>Pi15</t>
  </si>
  <si>
    <t>Pi16</t>
  </si>
  <si>
    <t>Pi4k2a</t>
  </si>
  <si>
    <t>Pi4k2b</t>
  </si>
  <si>
    <t>Pi4ka</t>
  </si>
  <si>
    <t>Pi4kb</t>
  </si>
  <si>
    <t>Pias1</t>
  </si>
  <si>
    <t>Pias2</t>
  </si>
  <si>
    <t>Pias3</t>
  </si>
  <si>
    <t>Pibf1</t>
  </si>
  <si>
    <t>Picalm</t>
  </si>
  <si>
    <t>Pid1</t>
  </si>
  <si>
    <t>Piezo1</t>
  </si>
  <si>
    <t>Pigb</t>
  </si>
  <si>
    <t>Pigk</t>
  </si>
  <si>
    <t>Pign</t>
  </si>
  <si>
    <t>Pigu</t>
  </si>
  <si>
    <t>Pik3c2a</t>
  </si>
  <si>
    <t>Pik3c3</t>
  </si>
  <si>
    <t>Pik3ca</t>
  </si>
  <si>
    <t>Pik3r1</t>
  </si>
  <si>
    <t>Pik3r4</t>
  </si>
  <si>
    <t>Pikfyve</t>
  </si>
  <si>
    <t>Pip4k2a</t>
  </si>
  <si>
    <t>Pip4k2b</t>
  </si>
  <si>
    <t>Pip4p2</t>
  </si>
  <si>
    <t>Pip5k1a</t>
  </si>
  <si>
    <t>Pir</t>
  </si>
  <si>
    <t>Pitpna</t>
  </si>
  <si>
    <t>Pitpnb</t>
  </si>
  <si>
    <t>Pitrm1</t>
  </si>
  <si>
    <t>Pja2</t>
  </si>
  <si>
    <t>Pkd1</t>
  </si>
  <si>
    <t>Pkd2</t>
  </si>
  <si>
    <t>Pkia</t>
  </si>
  <si>
    <t>Pkig</t>
  </si>
  <si>
    <t>Pkn1</t>
  </si>
  <si>
    <t>Pkn2</t>
  </si>
  <si>
    <t>Pknox1</t>
  </si>
  <si>
    <t>Pknox2</t>
  </si>
  <si>
    <t>Pla1a</t>
  </si>
  <si>
    <t>Pla2g4a</t>
  </si>
  <si>
    <t>Pla2r1</t>
  </si>
  <si>
    <t>Plaa</t>
  </si>
  <si>
    <t>Platr25</t>
  </si>
  <si>
    <t>Plcb4</t>
  </si>
  <si>
    <t>Plcd3</t>
  </si>
  <si>
    <t>Plce1</t>
  </si>
  <si>
    <t>Plcg1</t>
  </si>
  <si>
    <t>Plcl1</t>
  </si>
  <si>
    <t>Plcl2</t>
  </si>
  <si>
    <t>Plcxd3</t>
  </si>
  <si>
    <t>Pld1</t>
  </si>
  <si>
    <t>Plek</t>
  </si>
  <si>
    <t>Plekha1</t>
  </si>
  <si>
    <t>Plekha2</t>
  </si>
  <si>
    <t>Plekha3</t>
  </si>
  <si>
    <t>Plekha4</t>
  </si>
  <si>
    <t>Plekha5</t>
  </si>
  <si>
    <t>Plekha6</t>
  </si>
  <si>
    <t>Plekha8</t>
  </si>
  <si>
    <t>Plekhg1</t>
  </si>
  <si>
    <t>Plekhg2</t>
  </si>
  <si>
    <t>Plekhg3</t>
  </si>
  <si>
    <t>Plekhh2</t>
  </si>
  <si>
    <t>Plekhh3</t>
  </si>
  <si>
    <t>Plekhm1</t>
  </si>
  <si>
    <t>Plekhm2</t>
  </si>
  <si>
    <t>Plekhm3</t>
  </si>
  <si>
    <t>Plekho2</t>
  </si>
  <si>
    <t>Plgrkt</t>
  </si>
  <si>
    <t>Plin2</t>
  </si>
  <si>
    <t>Plod1</t>
  </si>
  <si>
    <t>Plod2</t>
  </si>
  <si>
    <t>Plpbp</t>
  </si>
  <si>
    <t>Plpp1</t>
  </si>
  <si>
    <t>Plpp3</t>
  </si>
  <si>
    <t>Plpp5</t>
  </si>
  <si>
    <t>Pls3</t>
  </si>
  <si>
    <t>Plscr4</t>
  </si>
  <si>
    <t>Plxdc1</t>
  </si>
  <si>
    <t>Plxdc2</t>
  </si>
  <si>
    <t>Plxna2</t>
  </si>
  <si>
    <t>Plxna4</t>
  </si>
  <si>
    <t>Plxnc1</t>
  </si>
  <si>
    <t>Pmepa1</t>
  </si>
  <si>
    <t>Pml</t>
  </si>
  <si>
    <t>Pmm2</t>
  </si>
  <si>
    <t>Pmp22</t>
  </si>
  <si>
    <t>Pnisr</t>
  </si>
  <si>
    <t>Pnn</t>
  </si>
  <si>
    <t>Pnp</t>
  </si>
  <si>
    <t>Pnpla6</t>
  </si>
  <si>
    <t>Pnpla7</t>
  </si>
  <si>
    <t>Pnpla8</t>
  </si>
  <si>
    <t>Pnpt1</t>
  </si>
  <si>
    <t>Pnrc1</t>
  </si>
  <si>
    <t>Poc1b</t>
  </si>
  <si>
    <t>Poc5</t>
  </si>
  <si>
    <t>Podn</t>
  </si>
  <si>
    <t>Pofut1</t>
  </si>
  <si>
    <t>Pogz</t>
  </si>
  <si>
    <t>Pola1</t>
  </si>
  <si>
    <t>Polb</t>
  </si>
  <si>
    <t>Pold3</t>
  </si>
  <si>
    <t>Poldip3</t>
  </si>
  <si>
    <t>Polg</t>
  </si>
  <si>
    <t>Polk</t>
  </si>
  <si>
    <t>Polr2a</t>
  </si>
  <si>
    <t>Polr2b</t>
  </si>
  <si>
    <t>Polr3b</t>
  </si>
  <si>
    <t>Polr3gl</t>
  </si>
  <si>
    <t>Pon2</t>
  </si>
  <si>
    <t>Pon3</t>
  </si>
  <si>
    <t>Por</t>
  </si>
  <si>
    <t>Pot1a</t>
  </si>
  <si>
    <t>Pot1b</t>
  </si>
  <si>
    <t>Pou2f1</t>
  </si>
  <si>
    <t>Pou6f1</t>
  </si>
  <si>
    <t>Ppard</t>
  </si>
  <si>
    <t>Ppcdc</t>
  </si>
  <si>
    <t>Ppfia1</t>
  </si>
  <si>
    <t>Ppfia2</t>
  </si>
  <si>
    <t>Ppfibp1</t>
  </si>
  <si>
    <t>Ppfibp2</t>
  </si>
  <si>
    <t>Pphln1</t>
  </si>
  <si>
    <t>Ppia</t>
  </si>
  <si>
    <t>Ppib</t>
  </si>
  <si>
    <t>Ppic</t>
  </si>
  <si>
    <t>Ppid</t>
  </si>
  <si>
    <t>Ppig</t>
  </si>
  <si>
    <t>Ppil2</t>
  </si>
  <si>
    <t>Ppil4</t>
  </si>
  <si>
    <t>Ppip5k1</t>
  </si>
  <si>
    <t>Ppl</t>
  </si>
  <si>
    <t>Ppm1a</t>
  </si>
  <si>
    <t>Ppm1b</t>
  </si>
  <si>
    <t>Ppm1d</t>
  </si>
  <si>
    <t>Ppm1g</t>
  </si>
  <si>
    <t>Ppme1</t>
  </si>
  <si>
    <t>Ppp1cb</t>
  </si>
  <si>
    <t>Ppp1cc</t>
  </si>
  <si>
    <t>Ppp1r10</t>
  </si>
  <si>
    <t>Ppp1r12a</t>
  </si>
  <si>
    <t>Ppp1r12b</t>
  </si>
  <si>
    <t>Ppp1r12c</t>
  </si>
  <si>
    <t>Ppp1r14a</t>
  </si>
  <si>
    <t>Ppp1r2</t>
  </si>
  <si>
    <t>Ppp1r21</t>
  </si>
  <si>
    <t>Ppp1r37</t>
  </si>
  <si>
    <t>Ppp1r9a</t>
  </si>
  <si>
    <t>Ppp1r9b</t>
  </si>
  <si>
    <t>Ppp2ca</t>
  </si>
  <si>
    <t>Ppp2cb</t>
  </si>
  <si>
    <t>Ppp2r2a</t>
  </si>
  <si>
    <t>Ppp2r2d</t>
  </si>
  <si>
    <t>Ppp2r3a</t>
  </si>
  <si>
    <t>Ppp2r5a</t>
  </si>
  <si>
    <t>Ppp2r5c</t>
  </si>
  <si>
    <t>Ppp2r5e</t>
  </si>
  <si>
    <t>Ppp3ca</t>
  </si>
  <si>
    <t>Ppp3cb</t>
  </si>
  <si>
    <t>Ppp3cc</t>
  </si>
  <si>
    <t>Ppp3r1</t>
  </si>
  <si>
    <t>Ppp4r1</t>
  </si>
  <si>
    <t>Ppp4r2</t>
  </si>
  <si>
    <t>Ppp4r3a</t>
  </si>
  <si>
    <t>Ppp4r3b</t>
  </si>
  <si>
    <t>Ppp6c</t>
  </si>
  <si>
    <t>Ppp6r2</t>
  </si>
  <si>
    <t>Ppp6r3</t>
  </si>
  <si>
    <t>Pprc1</t>
  </si>
  <si>
    <t>Ppt1</t>
  </si>
  <si>
    <t>Ppwd1</t>
  </si>
  <si>
    <t>Prcc</t>
  </si>
  <si>
    <t>Prdm10</t>
  </si>
  <si>
    <t>Prdm11</t>
  </si>
  <si>
    <t>Prdm15</t>
  </si>
  <si>
    <t>Prdm2</t>
  </si>
  <si>
    <t>Prdm5</t>
  </si>
  <si>
    <t>Prdx1</t>
  </si>
  <si>
    <t>Prdx6</t>
  </si>
  <si>
    <t>Preb</t>
  </si>
  <si>
    <t>Prelp</t>
  </si>
  <si>
    <t>Prep</t>
  </si>
  <si>
    <t>Prex1</t>
  </si>
  <si>
    <t>Prex2</t>
  </si>
  <si>
    <t>Prickle1</t>
  </si>
  <si>
    <t>Prickle2</t>
  </si>
  <si>
    <t>Prim2</t>
  </si>
  <si>
    <t>Primpol</t>
  </si>
  <si>
    <t>Prkaa1</t>
  </si>
  <si>
    <t>Prkab2</t>
  </si>
  <si>
    <t>Prkacb</t>
  </si>
  <si>
    <t>Prkag1</t>
  </si>
  <si>
    <t>Prkag2</t>
  </si>
  <si>
    <t>Prkar1a</t>
  </si>
  <si>
    <t>Prkar2a</t>
  </si>
  <si>
    <t>Prkca</t>
  </si>
  <si>
    <t>Prkcd</t>
  </si>
  <si>
    <t>Prkce</t>
  </si>
  <si>
    <t>Prkci</t>
  </si>
  <si>
    <t>Prkd1</t>
  </si>
  <si>
    <t>Prkd2</t>
  </si>
  <si>
    <t>Prkd3</t>
  </si>
  <si>
    <t>Prkdc</t>
  </si>
  <si>
    <t>Prkg1</t>
  </si>
  <si>
    <t>Prkn</t>
  </si>
  <si>
    <t>Prkra</t>
  </si>
  <si>
    <t>Prkx</t>
  </si>
  <si>
    <t>Prmt3</t>
  </si>
  <si>
    <t>Prmt7</t>
  </si>
  <si>
    <t>Prmt9</t>
  </si>
  <si>
    <t>Pros1</t>
  </si>
  <si>
    <t>Prpf18</t>
  </si>
  <si>
    <t>Prpf3</t>
  </si>
  <si>
    <t>Prpf38b</t>
  </si>
  <si>
    <t>Prpf39</t>
  </si>
  <si>
    <t>Prpf40a</t>
  </si>
  <si>
    <t>Prpf40b</t>
  </si>
  <si>
    <t>Prpf4b</t>
  </si>
  <si>
    <t>Prpf6</t>
  </si>
  <si>
    <t>Prpf8</t>
  </si>
  <si>
    <t>Prpsap1</t>
  </si>
  <si>
    <t>Prpsap2</t>
  </si>
  <si>
    <t>Prr12</t>
  </si>
  <si>
    <t>Prr14</t>
  </si>
  <si>
    <t>Prr14l</t>
  </si>
  <si>
    <t>Prrc1</t>
  </si>
  <si>
    <t>Prrc2a</t>
  </si>
  <si>
    <t>Prrc2b</t>
  </si>
  <si>
    <t>Prrc2c</t>
  </si>
  <si>
    <t>Prrg1</t>
  </si>
  <si>
    <t>Prrt1</t>
  </si>
  <si>
    <t>Prrx1</t>
  </si>
  <si>
    <t>Prxl2c</t>
  </si>
  <si>
    <t>Psap</t>
  </si>
  <si>
    <t>Psd3</t>
  </si>
  <si>
    <t>Psen1</t>
  </si>
  <si>
    <t>Psip1</t>
  </si>
  <si>
    <t>Pskh1</t>
  </si>
  <si>
    <t>Psma1</t>
  </si>
  <si>
    <t>Psma3</t>
  </si>
  <si>
    <t>Psmb1</t>
  </si>
  <si>
    <t>Psmb2</t>
  </si>
  <si>
    <t>Psmb7</t>
  </si>
  <si>
    <t>Psmc6</t>
  </si>
  <si>
    <t>Psmd1</t>
  </si>
  <si>
    <t>Psmd11</t>
  </si>
  <si>
    <t>Psmd12</t>
  </si>
  <si>
    <t>Psmd13</t>
  </si>
  <si>
    <t>Psmd14</t>
  </si>
  <si>
    <t>Psmd4</t>
  </si>
  <si>
    <t>Psmd7</t>
  </si>
  <si>
    <t>Psmd9</t>
  </si>
  <si>
    <t>Psme4</t>
  </si>
  <si>
    <t>Pspc1</t>
  </si>
  <si>
    <t>Ptar1</t>
  </si>
  <si>
    <t>Ptbp1</t>
  </si>
  <si>
    <t>Ptbp2</t>
  </si>
  <si>
    <t>Ptbp3</t>
  </si>
  <si>
    <t>Ptcd3</t>
  </si>
  <si>
    <t>Ptch1</t>
  </si>
  <si>
    <t>Ptdss1</t>
  </si>
  <si>
    <t>Pten</t>
  </si>
  <si>
    <t>Pter</t>
  </si>
  <si>
    <t>Ptger4</t>
  </si>
  <si>
    <t>Ptges</t>
  </si>
  <si>
    <t>Ptges3</t>
  </si>
  <si>
    <t>Ptgfrn</t>
  </si>
  <si>
    <t>Ptgis</t>
  </si>
  <si>
    <t>Ptk2</t>
  </si>
  <si>
    <t>Ptk7</t>
  </si>
  <si>
    <t>Ptma</t>
  </si>
  <si>
    <t>Ptms</t>
  </si>
  <si>
    <t>Ptn</t>
  </si>
  <si>
    <t>Ptp4a2</t>
  </si>
  <si>
    <t>Ptpa</t>
  </si>
  <si>
    <t>Ptpdc1</t>
  </si>
  <si>
    <t>Ptpn1</t>
  </si>
  <si>
    <t>Ptpn11</t>
  </si>
  <si>
    <t>Ptpn12</t>
  </si>
  <si>
    <t>Ptpn14</t>
  </si>
  <si>
    <t>Ptpn2</t>
  </si>
  <si>
    <t>Ptpn21</t>
  </si>
  <si>
    <t>Ptpn23</t>
  </si>
  <si>
    <t>Ptpn3</t>
  </si>
  <si>
    <t>Ptpn4</t>
  </si>
  <si>
    <t>Ptpn9</t>
  </si>
  <si>
    <t>Ptpra</t>
  </si>
  <si>
    <t>Ptprd</t>
  </si>
  <si>
    <t>Ptprg</t>
  </si>
  <si>
    <t>Ptprj</t>
  </si>
  <si>
    <t>Ptprk</t>
  </si>
  <si>
    <t>Ptprm</t>
  </si>
  <si>
    <t>Ptprs</t>
  </si>
  <si>
    <t>Pum1</t>
  </si>
  <si>
    <t>Pum2</t>
  </si>
  <si>
    <t>Pum3</t>
  </si>
  <si>
    <t>Pura</t>
  </si>
  <si>
    <t>Purb</t>
  </si>
  <si>
    <t>Purg</t>
  </si>
  <si>
    <t>Pus10</t>
  </si>
  <si>
    <t>Pwwp2a</t>
  </si>
  <si>
    <t>Pwwp3a</t>
  </si>
  <si>
    <t>Pxdc1</t>
  </si>
  <si>
    <t>Pxdn</t>
  </si>
  <si>
    <t>Pxk</t>
  </si>
  <si>
    <t>Pxn</t>
  </si>
  <si>
    <t>Qk</t>
  </si>
  <si>
    <t>Qrich1</t>
  </si>
  <si>
    <t>Qser1</t>
  </si>
  <si>
    <t>Qsox1</t>
  </si>
  <si>
    <t>R3hcc1l</t>
  </si>
  <si>
    <t>R3hdm1</t>
  </si>
  <si>
    <t>R3hdm2</t>
  </si>
  <si>
    <t>Rab10</t>
  </si>
  <si>
    <t>Rab11a</t>
  </si>
  <si>
    <t>Rab11b</t>
  </si>
  <si>
    <t>Rab11fip2</t>
  </si>
  <si>
    <t>Rab11fip3</t>
  </si>
  <si>
    <t>Rab11fip5</t>
  </si>
  <si>
    <t>Rab12</t>
  </si>
  <si>
    <t>Rab14</t>
  </si>
  <si>
    <t>Rab18</t>
  </si>
  <si>
    <t>Rab1a</t>
  </si>
  <si>
    <t>Rab21</t>
  </si>
  <si>
    <t>Rab22a</t>
  </si>
  <si>
    <t>Rab23</t>
  </si>
  <si>
    <t>Rab28</t>
  </si>
  <si>
    <t>Rab2a</t>
  </si>
  <si>
    <t>Rab2b</t>
  </si>
  <si>
    <t>Rab30</t>
  </si>
  <si>
    <t>Rab31</t>
  </si>
  <si>
    <t>Rab33b</t>
  </si>
  <si>
    <t>Rab34</t>
  </si>
  <si>
    <t>Rab3gap1</t>
  </si>
  <si>
    <t>Rab3gap2</t>
  </si>
  <si>
    <t>Rab3il1</t>
  </si>
  <si>
    <t>Rab40c</t>
  </si>
  <si>
    <t>Rab43</t>
  </si>
  <si>
    <t>Rab4b</t>
  </si>
  <si>
    <t>Rab5a</t>
  </si>
  <si>
    <t>Rab5b</t>
  </si>
  <si>
    <t>Rab6a</t>
  </si>
  <si>
    <t>Rab6b</t>
  </si>
  <si>
    <t>Rab7</t>
  </si>
  <si>
    <t>Rab7b</t>
  </si>
  <si>
    <t>Rab8b</t>
  </si>
  <si>
    <t>Rabac1</t>
  </si>
  <si>
    <t>Rabep1</t>
  </si>
  <si>
    <t>Rabgap1</t>
  </si>
  <si>
    <t>Rabgap1l</t>
  </si>
  <si>
    <t>Rabgef1</t>
  </si>
  <si>
    <t>Rabif</t>
  </si>
  <si>
    <t>Rabl6</t>
  </si>
  <si>
    <t>Rac1</t>
  </si>
  <si>
    <t>Rack1</t>
  </si>
  <si>
    <t>Rad17</t>
  </si>
  <si>
    <t>Rad18</t>
  </si>
  <si>
    <t>Rad21</t>
  </si>
  <si>
    <t>Rad23b</t>
  </si>
  <si>
    <t>Rad50</t>
  </si>
  <si>
    <t>Rad54l2</t>
  </si>
  <si>
    <t>Radil</t>
  </si>
  <si>
    <t>Raf1</t>
  </si>
  <si>
    <t>Rai1</t>
  </si>
  <si>
    <t>Rai14</t>
  </si>
  <si>
    <t>Rai2</t>
  </si>
  <si>
    <t>Rala</t>
  </si>
  <si>
    <t>Ralb</t>
  </si>
  <si>
    <t>Ralbp1</t>
  </si>
  <si>
    <t>Ralgapa1</t>
  </si>
  <si>
    <t>Ralgapa2</t>
  </si>
  <si>
    <t>Ralgapb</t>
  </si>
  <si>
    <t>Ralgps1</t>
  </si>
  <si>
    <t>Ranbp10</t>
  </si>
  <si>
    <t>Ranbp17</t>
  </si>
  <si>
    <t>Ranbp2</t>
  </si>
  <si>
    <t>Ranbp3</t>
  </si>
  <si>
    <t>Ranbp9</t>
  </si>
  <si>
    <t>Rap1a</t>
  </si>
  <si>
    <t>Rap1b</t>
  </si>
  <si>
    <t>Rap1gap2</t>
  </si>
  <si>
    <t>Rap1gds1</t>
  </si>
  <si>
    <t>Rap2a</t>
  </si>
  <si>
    <t>Rapgef1</t>
  </si>
  <si>
    <t>Rapgef2</t>
  </si>
  <si>
    <t>Rapgef5</t>
  </si>
  <si>
    <t>Rapgef6</t>
  </si>
  <si>
    <t>Raph1</t>
  </si>
  <si>
    <t>Rarg</t>
  </si>
  <si>
    <t>Rarres2</t>
  </si>
  <si>
    <t>Rars</t>
  </si>
  <si>
    <t>Rars2</t>
  </si>
  <si>
    <t>Rasa1</t>
  </si>
  <si>
    <t>Rasa2</t>
  </si>
  <si>
    <t>Rasa3</t>
  </si>
  <si>
    <t>Rasal2</t>
  </si>
  <si>
    <t>Rassf1</t>
  </si>
  <si>
    <t>Rassf2</t>
  </si>
  <si>
    <t>Rassf8</t>
  </si>
  <si>
    <t>Raver2</t>
  </si>
  <si>
    <t>Rb1</t>
  </si>
  <si>
    <t>Rb1cc1</t>
  </si>
  <si>
    <t>Rbbp4</t>
  </si>
  <si>
    <t>Rbbp5</t>
  </si>
  <si>
    <t>Rbbp6</t>
  </si>
  <si>
    <t>Rbbp7</t>
  </si>
  <si>
    <t>Rbbp8</t>
  </si>
  <si>
    <t>Rbfox1</t>
  </si>
  <si>
    <t>Rbfox2</t>
  </si>
  <si>
    <t>Rbis</t>
  </si>
  <si>
    <t>Rbl2</t>
  </si>
  <si>
    <t>Rbm10</t>
  </si>
  <si>
    <t>Rbm15</t>
  </si>
  <si>
    <t>Rbm18</t>
  </si>
  <si>
    <t>Rbm25</t>
  </si>
  <si>
    <t>Rbm26</t>
  </si>
  <si>
    <t>Rbm27</t>
  </si>
  <si>
    <t>Rbm28</t>
  </si>
  <si>
    <t>Rbm3</t>
  </si>
  <si>
    <t>Rbm33</t>
  </si>
  <si>
    <t>Rbm39</t>
  </si>
  <si>
    <t>Rbm4</t>
  </si>
  <si>
    <t>Rbm41</t>
  </si>
  <si>
    <t>Rbm4b</t>
  </si>
  <si>
    <t>Rbm5</t>
  </si>
  <si>
    <t>Rbm6</t>
  </si>
  <si>
    <t>Rbms1</t>
  </si>
  <si>
    <t>Rbms2</t>
  </si>
  <si>
    <t>Rbms3</t>
  </si>
  <si>
    <t>Rbmx</t>
  </si>
  <si>
    <t>Rbp1</t>
  </si>
  <si>
    <t>Rbpj</t>
  </si>
  <si>
    <t>Rbpms</t>
  </si>
  <si>
    <t>Rbx1</t>
  </si>
  <si>
    <t>Rc3h1</t>
  </si>
  <si>
    <t>Rc3h2</t>
  </si>
  <si>
    <t>Rcbtb1</t>
  </si>
  <si>
    <t>Rcbtb2</t>
  </si>
  <si>
    <t>Rchy1</t>
  </si>
  <si>
    <t>Rcl1</t>
  </si>
  <si>
    <t>Rcn1</t>
  </si>
  <si>
    <t>Rcn2</t>
  </si>
  <si>
    <t>Rcn3</t>
  </si>
  <si>
    <t>Rcor1</t>
  </si>
  <si>
    <t>Rcor3</t>
  </si>
  <si>
    <t>Rcsd1</t>
  </si>
  <si>
    <t>Rdx</t>
  </si>
  <si>
    <t>Reck</t>
  </si>
  <si>
    <t>Recql5</t>
  </si>
  <si>
    <t>Reep3</t>
  </si>
  <si>
    <t>Reep5</t>
  </si>
  <si>
    <t>Rela</t>
  </si>
  <si>
    <t>Relb</t>
  </si>
  <si>
    <t>Relch</t>
  </si>
  <si>
    <t>Rell1</t>
  </si>
  <si>
    <t>Rem1</t>
  </si>
  <si>
    <t>Reps1</t>
  </si>
  <si>
    <t>Reps2</t>
  </si>
  <si>
    <t>Rer1</t>
  </si>
  <si>
    <t>Rere</t>
  </si>
  <si>
    <t>Resf1</t>
  </si>
  <si>
    <t>Ret</t>
  </si>
  <si>
    <t>Retreg3</t>
  </si>
  <si>
    <t>Rev1</t>
  </si>
  <si>
    <t>Rev3l</t>
  </si>
  <si>
    <t>Rexo1</t>
  </si>
  <si>
    <t>Rexo2</t>
  </si>
  <si>
    <t>Rexo4</t>
  </si>
  <si>
    <t>Rfc1</t>
  </si>
  <si>
    <t>Rffl</t>
  </si>
  <si>
    <t>Rftn1</t>
  </si>
  <si>
    <t>Rftn2</t>
  </si>
  <si>
    <t>Rfx2</t>
  </si>
  <si>
    <t>Rfx3</t>
  </si>
  <si>
    <t>Rfx7</t>
  </si>
  <si>
    <t>Rgl1</t>
  </si>
  <si>
    <t>Rgma</t>
  </si>
  <si>
    <t>Rgmb</t>
  </si>
  <si>
    <t>Rgs17</t>
  </si>
  <si>
    <t>Rgs6</t>
  </si>
  <si>
    <t>Rgs7</t>
  </si>
  <si>
    <t>Rhbdd1</t>
  </si>
  <si>
    <t>Rhbdf1</t>
  </si>
  <si>
    <t>Rhbdl3</t>
  </si>
  <si>
    <t>Rheb</t>
  </si>
  <si>
    <t>Rhoa</t>
  </si>
  <si>
    <t>Rhob</t>
  </si>
  <si>
    <t>Rhobtb1</t>
  </si>
  <si>
    <t>Rhobtb3</t>
  </si>
  <si>
    <t>Rhoj</t>
  </si>
  <si>
    <t>Rhoq</t>
  </si>
  <si>
    <t>Rhot1</t>
  </si>
  <si>
    <t>Ric1</t>
  </si>
  <si>
    <t>Ric8b</t>
  </si>
  <si>
    <t>Rictor</t>
  </si>
  <si>
    <t>Rif1</t>
  </si>
  <si>
    <t>Rin2</t>
  </si>
  <si>
    <t>Ring1</t>
  </si>
  <si>
    <t>Rint1</t>
  </si>
  <si>
    <t>Riok1</t>
  </si>
  <si>
    <t>Riok2</t>
  </si>
  <si>
    <t>Riok3</t>
  </si>
  <si>
    <t>Ripk1</t>
  </si>
  <si>
    <t>Ripk2</t>
  </si>
  <si>
    <t>Ripor3</t>
  </si>
  <si>
    <t>Rlf</t>
  </si>
  <si>
    <t>Rlim</t>
  </si>
  <si>
    <t>Rmdn1</t>
  </si>
  <si>
    <t>Rmnd5a</t>
  </si>
  <si>
    <t>Rnase4</t>
  </si>
  <si>
    <t>Rnaseh2b</t>
  </si>
  <si>
    <t>Rnd3</t>
  </si>
  <si>
    <t>Rnf10</t>
  </si>
  <si>
    <t>Rnf103</t>
  </si>
  <si>
    <t>Rnf11</t>
  </si>
  <si>
    <t>Rnf111</t>
  </si>
  <si>
    <t>Rnf115</t>
  </si>
  <si>
    <t>Rnf121</t>
  </si>
  <si>
    <t>Rnf13</t>
  </si>
  <si>
    <t>Rnf130</t>
  </si>
  <si>
    <t>Rnf138</t>
  </si>
  <si>
    <t>Rnf14</t>
  </si>
  <si>
    <t>Rnf141</t>
  </si>
  <si>
    <t>Rnf144a</t>
  </si>
  <si>
    <t>Rnf145</t>
  </si>
  <si>
    <t>Rnf146</t>
  </si>
  <si>
    <t>Rnf150</t>
  </si>
  <si>
    <t>Rnf157</t>
  </si>
  <si>
    <t>Rnf167</t>
  </si>
  <si>
    <t>Rnf169</t>
  </si>
  <si>
    <t>Rnf170</t>
  </si>
  <si>
    <t>Rnf185</t>
  </si>
  <si>
    <t>Rnf19a</t>
  </si>
  <si>
    <t>Rnf2</t>
  </si>
  <si>
    <t>Rnf20</t>
  </si>
  <si>
    <t>Rnf213</t>
  </si>
  <si>
    <t>Rnf214</t>
  </si>
  <si>
    <t>Rnf216</t>
  </si>
  <si>
    <t>Rnf217</t>
  </si>
  <si>
    <t>Rnf219</t>
  </si>
  <si>
    <t>Rnf220</t>
  </si>
  <si>
    <t>Rnf24</t>
  </si>
  <si>
    <t>Rnf25</t>
  </si>
  <si>
    <t>Rnf38</t>
  </si>
  <si>
    <t>Rnf4</t>
  </si>
  <si>
    <t>Rnf41</t>
  </si>
  <si>
    <t>Rnf6</t>
  </si>
  <si>
    <t>Rnf8</t>
  </si>
  <si>
    <t>Rnft1</t>
  </si>
  <si>
    <t>Rngtt</t>
  </si>
  <si>
    <t>Rnh1</t>
  </si>
  <si>
    <t>Rnmt</t>
  </si>
  <si>
    <t>Rnpc3</t>
  </si>
  <si>
    <t>Rnpep</t>
  </si>
  <si>
    <t>Rnpepl1</t>
  </si>
  <si>
    <t>Rnps1</t>
  </si>
  <si>
    <t>Robo1</t>
  </si>
  <si>
    <t>Robo2</t>
  </si>
  <si>
    <t>Rock1</t>
  </si>
  <si>
    <t>Rock2</t>
  </si>
  <si>
    <t>Ror1</t>
  </si>
  <si>
    <t>Ror2</t>
  </si>
  <si>
    <t>Rora</t>
  </si>
  <si>
    <t>Rp9</t>
  </si>
  <si>
    <t>Rpa1</t>
  </si>
  <si>
    <t>Rpap2</t>
  </si>
  <si>
    <t>Rpgrip1l</t>
  </si>
  <si>
    <t>Rpl10</t>
  </si>
  <si>
    <t>Rpl10a</t>
  </si>
  <si>
    <t>Rpl12</t>
  </si>
  <si>
    <t>Rpl13</t>
  </si>
  <si>
    <t>Rpl17</t>
  </si>
  <si>
    <t>Rpl27a</t>
  </si>
  <si>
    <t>Rpl35a</t>
  </si>
  <si>
    <t>Rpl36</t>
  </si>
  <si>
    <t>Rpl5</t>
  </si>
  <si>
    <t>Rpl6</t>
  </si>
  <si>
    <t>Rpl8</t>
  </si>
  <si>
    <t>Rplp1</t>
  </si>
  <si>
    <t>Rpn2</t>
  </si>
  <si>
    <t>Rprd1a</t>
  </si>
  <si>
    <t>Rprd1b</t>
  </si>
  <si>
    <t>Rprd2</t>
  </si>
  <si>
    <t>Rps12</t>
  </si>
  <si>
    <t>Rps14</t>
  </si>
  <si>
    <t>Rps15</t>
  </si>
  <si>
    <t>Rps16</t>
  </si>
  <si>
    <t>Rps2</t>
  </si>
  <si>
    <t>Rps24</t>
  </si>
  <si>
    <t>Rps6ka3</t>
  </si>
  <si>
    <t>Rps6ka5</t>
  </si>
  <si>
    <t>Rps6kb1</t>
  </si>
  <si>
    <t>Rps6kc1</t>
  </si>
  <si>
    <t>Rps8</t>
  </si>
  <si>
    <t>Rps9</t>
  </si>
  <si>
    <t>Rpsa</t>
  </si>
  <si>
    <t>Rptor</t>
  </si>
  <si>
    <t>Rragc</t>
  </si>
  <si>
    <t>Rras2</t>
  </si>
  <si>
    <t>Rrbp1</t>
  </si>
  <si>
    <t>Rreb1</t>
  </si>
  <si>
    <t>Rrn3</t>
  </si>
  <si>
    <t>Rrnad1</t>
  </si>
  <si>
    <t>Rsad1</t>
  </si>
  <si>
    <t>Rsbn1</t>
  </si>
  <si>
    <t>Rsbn1l</t>
  </si>
  <si>
    <t>Rsf1</t>
  </si>
  <si>
    <t>Rspry1</t>
  </si>
  <si>
    <t>Rsrc1</t>
  </si>
  <si>
    <t>Rsrc2</t>
  </si>
  <si>
    <t>Rsrp1</t>
  </si>
  <si>
    <t>Rsu1</t>
  </si>
  <si>
    <t>Rtcb</t>
  </si>
  <si>
    <t>Rtf1</t>
  </si>
  <si>
    <t>Rtkn</t>
  </si>
  <si>
    <t>Rtn1</t>
  </si>
  <si>
    <t>Rtn3</t>
  </si>
  <si>
    <t>Rtn4</t>
  </si>
  <si>
    <t>Rtn4rl1</t>
  </si>
  <si>
    <t>Rttn</t>
  </si>
  <si>
    <t>Rubcn</t>
  </si>
  <si>
    <t>Rufy1</t>
  </si>
  <si>
    <t>Rufy2</t>
  </si>
  <si>
    <t>Rufy3</t>
  </si>
  <si>
    <t>Runx1t1</t>
  </si>
  <si>
    <t>Runx2</t>
  </si>
  <si>
    <t>Rusc2</t>
  </si>
  <si>
    <t>Rxylt1</t>
  </si>
  <si>
    <t>Rybp</t>
  </si>
  <si>
    <t>Ryk</t>
  </si>
  <si>
    <t>S100a10</t>
  </si>
  <si>
    <t>S100a11</t>
  </si>
  <si>
    <t>S100a6</t>
  </si>
  <si>
    <t>S100pbp</t>
  </si>
  <si>
    <t>S1pr2</t>
  </si>
  <si>
    <t>S1pr3</t>
  </si>
  <si>
    <t>Sacm1l</t>
  </si>
  <si>
    <t>Sae1</t>
  </si>
  <si>
    <t>Safb</t>
  </si>
  <si>
    <t>Safb2</t>
  </si>
  <si>
    <t>Samd4</t>
  </si>
  <si>
    <t>Samd4b</t>
  </si>
  <si>
    <t>Samd5</t>
  </si>
  <si>
    <t>Samd8</t>
  </si>
  <si>
    <t>Samd9l</t>
  </si>
  <si>
    <t>Samhd1</t>
  </si>
  <si>
    <t>Sap130</t>
  </si>
  <si>
    <t>Sap25</t>
  </si>
  <si>
    <t>Sap30bp</t>
  </si>
  <si>
    <t>Sar1a</t>
  </si>
  <si>
    <t>Sar1b</t>
  </si>
  <si>
    <t>Saraf</t>
  </si>
  <si>
    <t>Sarnp</t>
  </si>
  <si>
    <t>Sash1</t>
  </si>
  <si>
    <t>Sat1</t>
  </si>
  <si>
    <t>Satb1</t>
  </si>
  <si>
    <t>Sav1</t>
  </si>
  <si>
    <t>Sbds</t>
  </si>
  <si>
    <t>Sbf1</t>
  </si>
  <si>
    <t>Sbf2</t>
  </si>
  <si>
    <t>Sbno1</t>
  </si>
  <si>
    <t>Sbno2</t>
  </si>
  <si>
    <t>Scaf1</t>
  </si>
  <si>
    <t>Scaf11</t>
  </si>
  <si>
    <t>Scaf4</t>
  </si>
  <si>
    <t>Scaf8</t>
  </si>
  <si>
    <t>Scai</t>
  </si>
  <si>
    <t>Scamp1</t>
  </si>
  <si>
    <t>Scamp2</t>
  </si>
  <si>
    <t>Scap</t>
  </si>
  <si>
    <t>Scaper</t>
  </si>
  <si>
    <t>Scara5</t>
  </si>
  <si>
    <t>Scarb2</t>
  </si>
  <si>
    <t>Scarf2</t>
  </si>
  <si>
    <t>Scd2</t>
  </si>
  <si>
    <t>Scfd1</t>
  </si>
  <si>
    <t>Scfd2</t>
  </si>
  <si>
    <t>Sclt1</t>
  </si>
  <si>
    <t>Scly</t>
  </si>
  <si>
    <t>Scmh1</t>
  </si>
  <si>
    <t>Scml4</t>
  </si>
  <si>
    <t>Scn2a</t>
  </si>
  <si>
    <t>Scn7a</t>
  </si>
  <si>
    <t>Scp2</t>
  </si>
  <si>
    <t>Scrn1</t>
  </si>
  <si>
    <t>Scyl2</t>
  </si>
  <si>
    <t>Scyl3</t>
  </si>
  <si>
    <t>Sdc2</t>
  </si>
  <si>
    <t>Sdcbp</t>
  </si>
  <si>
    <t>Sdccag8</t>
  </si>
  <si>
    <t>Sdf2</t>
  </si>
  <si>
    <t>Sdf4</t>
  </si>
  <si>
    <t>Sdha</t>
  </si>
  <si>
    <t>Sdk1</t>
  </si>
  <si>
    <t>Sec11a</t>
  </si>
  <si>
    <t>Sec14l1</t>
  </si>
  <si>
    <t>Sec16a</t>
  </si>
  <si>
    <t>Sec16b</t>
  </si>
  <si>
    <t>Sec22a</t>
  </si>
  <si>
    <t>Sec22b</t>
  </si>
  <si>
    <t>Sec23a</t>
  </si>
  <si>
    <t>Sec23b</t>
  </si>
  <si>
    <t>Sec23ip</t>
  </si>
  <si>
    <t>Sec24a</t>
  </si>
  <si>
    <t>Sec24b</t>
  </si>
  <si>
    <t>Sec24c</t>
  </si>
  <si>
    <t>Sec24d</t>
  </si>
  <si>
    <t>Sec31a</t>
  </si>
  <si>
    <t>Sec61a1</t>
  </si>
  <si>
    <t>Sec61a2</t>
  </si>
  <si>
    <t>Sec62</t>
  </si>
  <si>
    <t>Sec63</t>
  </si>
  <si>
    <t>Secisbp2</t>
  </si>
  <si>
    <t>Secisbp2l</t>
  </si>
  <si>
    <t>Sel1l</t>
  </si>
  <si>
    <t>Selenbp1</t>
  </si>
  <si>
    <t>Selenof</t>
  </si>
  <si>
    <t>Selenoi</t>
  </si>
  <si>
    <t>Selenom</t>
  </si>
  <si>
    <t>Selenon</t>
  </si>
  <si>
    <t>Selenop</t>
  </si>
  <si>
    <t>Selenot</t>
  </si>
  <si>
    <t>Selenow</t>
  </si>
  <si>
    <t>Sem1</t>
  </si>
  <si>
    <t>Sema3c</t>
  </si>
  <si>
    <t>Sema3d</t>
  </si>
  <si>
    <t>Sema5a</t>
  </si>
  <si>
    <t>Sema6a</t>
  </si>
  <si>
    <t>Sema6d</t>
  </si>
  <si>
    <t>Senp1</t>
  </si>
  <si>
    <t>Senp2</t>
  </si>
  <si>
    <t>Senp3</t>
  </si>
  <si>
    <t>Senp5</t>
  </si>
  <si>
    <t>Senp6</t>
  </si>
  <si>
    <t>Senp7</t>
  </si>
  <si>
    <t>Sepsecs</t>
  </si>
  <si>
    <t>Serbp1</t>
  </si>
  <si>
    <t>Serf2</t>
  </si>
  <si>
    <t>Sergef</t>
  </si>
  <si>
    <t>Serinc1</t>
  </si>
  <si>
    <t>Serinc3</t>
  </si>
  <si>
    <t>Serinc5</t>
  </si>
  <si>
    <t>Serpinb6a</t>
  </si>
  <si>
    <t>Serpine1</t>
  </si>
  <si>
    <t>Serpine2</t>
  </si>
  <si>
    <t>Serpinf1</t>
  </si>
  <si>
    <t>Serping1</t>
  </si>
  <si>
    <t>Serpinh1</t>
  </si>
  <si>
    <t>Sertad2</t>
  </si>
  <si>
    <t>Sertad4</t>
  </si>
  <si>
    <t>Sesn1</t>
  </si>
  <si>
    <t>Sesn3</t>
  </si>
  <si>
    <t>Sestd1</t>
  </si>
  <si>
    <t>Setbp1</t>
  </si>
  <si>
    <t>Setd1b</t>
  </si>
  <si>
    <t>Setd2</t>
  </si>
  <si>
    <t>Setd3</t>
  </si>
  <si>
    <t>Setd4</t>
  </si>
  <si>
    <t>Setd5</t>
  </si>
  <si>
    <t>Setd7</t>
  </si>
  <si>
    <t>Setdb1</t>
  </si>
  <si>
    <t>Setx</t>
  </si>
  <si>
    <t>Sf1</t>
  </si>
  <si>
    <t>Sf3b1</t>
  </si>
  <si>
    <t>Sf3b2</t>
  </si>
  <si>
    <t>Sf3b3</t>
  </si>
  <si>
    <t>Sf3b6</t>
  </si>
  <si>
    <t>Sfi1</t>
  </si>
  <si>
    <t>Sfmbt1</t>
  </si>
  <si>
    <t>Sfpq</t>
  </si>
  <si>
    <t>Sfrp1</t>
  </si>
  <si>
    <t>Sfswap</t>
  </si>
  <si>
    <t>Sft2d1</t>
  </si>
  <si>
    <t>Sfxn1</t>
  </si>
  <si>
    <t>Sfxn2</t>
  </si>
  <si>
    <t>Sgcb</t>
  </si>
  <si>
    <t>Sgcd</t>
  </si>
  <si>
    <t>Sgce</t>
  </si>
  <si>
    <t>Sgip1</t>
  </si>
  <si>
    <t>Sgk3</t>
  </si>
  <si>
    <t>Sgms1</t>
  </si>
  <si>
    <t>Sgms2</t>
  </si>
  <si>
    <t>Sgpl1</t>
  </si>
  <si>
    <t>Sgsm2</t>
  </si>
  <si>
    <t>Sh3bgrl</t>
  </si>
  <si>
    <t>Sh3bp2</t>
  </si>
  <si>
    <t>Sh3bp4</t>
  </si>
  <si>
    <t>Sh3bp5</t>
  </si>
  <si>
    <t>Sh3d19</t>
  </si>
  <si>
    <t>Sh3gl1</t>
  </si>
  <si>
    <t>Sh3glb1</t>
  </si>
  <si>
    <t>Sh3kbp1</t>
  </si>
  <si>
    <t>Sh3pxd2a</t>
  </si>
  <si>
    <t>Sh3pxd2b</t>
  </si>
  <si>
    <t>Sh3rf1</t>
  </si>
  <si>
    <t>Sh3rf3</t>
  </si>
  <si>
    <t>Shc1</t>
  </si>
  <si>
    <t>Shfl</t>
  </si>
  <si>
    <t>Shisa5</t>
  </si>
  <si>
    <t>Shoc2</t>
  </si>
  <si>
    <t>Shprh</t>
  </si>
  <si>
    <t>Shroom4</t>
  </si>
  <si>
    <t>Siah1a</t>
  </si>
  <si>
    <t>Sidt2</t>
  </si>
  <si>
    <t>Sik1</t>
  </si>
  <si>
    <t>Sik2</t>
  </si>
  <si>
    <t>Sik3</t>
  </si>
  <si>
    <t>Sike1</t>
  </si>
  <si>
    <t>Sil1</t>
  </si>
  <si>
    <t>Simc1</t>
  </si>
  <si>
    <t>Sin3a</t>
  </si>
  <si>
    <t>Sin3b</t>
  </si>
  <si>
    <t>Sipa1</t>
  </si>
  <si>
    <t>Sipa1l1</t>
  </si>
  <si>
    <t>Sipa1l3</t>
  </si>
  <si>
    <t>Sirpa</t>
  </si>
  <si>
    <t>Sirt2</t>
  </si>
  <si>
    <t>Sirt7</t>
  </si>
  <si>
    <t>Skap2</t>
  </si>
  <si>
    <t>Ski</t>
  </si>
  <si>
    <t>Skil</t>
  </si>
  <si>
    <t>Skp1a</t>
  </si>
  <si>
    <t>Slain2</t>
  </si>
  <si>
    <t>Slc10a6</t>
  </si>
  <si>
    <t>Slc10a7</t>
  </si>
  <si>
    <t>Slc12a4</t>
  </si>
  <si>
    <t>Slc12a6</t>
  </si>
  <si>
    <t>Slc16a2</t>
  </si>
  <si>
    <t>Slc17a5</t>
  </si>
  <si>
    <t>Slc1a3</t>
  </si>
  <si>
    <t>Slc1a5</t>
  </si>
  <si>
    <t>Slc22a15</t>
  </si>
  <si>
    <t>Slc23a2</t>
  </si>
  <si>
    <t>Slc24a3</t>
  </si>
  <si>
    <t>Slc24a5</t>
  </si>
  <si>
    <t>Slc25a12</t>
  </si>
  <si>
    <t>Slc25a17</t>
  </si>
  <si>
    <t>Slc25a24</t>
  </si>
  <si>
    <t>Slc25a27</t>
  </si>
  <si>
    <t>Slc25a3</t>
  </si>
  <si>
    <t>Slc25a32</t>
  </si>
  <si>
    <t>Slc25a36</t>
  </si>
  <si>
    <t>Slc25a37</t>
  </si>
  <si>
    <t>Slc25a4</t>
  </si>
  <si>
    <t>Slc25a40</t>
  </si>
  <si>
    <t>Slc25a46</t>
  </si>
  <si>
    <t>Slc25a51</t>
  </si>
  <si>
    <t>Slc29a1</t>
  </si>
  <si>
    <t>Slc2a13</t>
  </si>
  <si>
    <t>Slc30a5</t>
  </si>
  <si>
    <t>Slc30a6</t>
  </si>
  <si>
    <t>Slc30a7</t>
  </si>
  <si>
    <t>Slc30a9</t>
  </si>
  <si>
    <t>Slc33a1</t>
  </si>
  <si>
    <t>Slc35a1</t>
  </si>
  <si>
    <t>Slc35a3</t>
  </si>
  <si>
    <t>Slc35b3</t>
  </si>
  <si>
    <t>Slc35d1</t>
  </si>
  <si>
    <t>Slc35d2</t>
  </si>
  <si>
    <t>Slc35f5</t>
  </si>
  <si>
    <t>Slc36a4</t>
  </si>
  <si>
    <t>Slc37a3</t>
  </si>
  <si>
    <t>Slc38a10</t>
  </si>
  <si>
    <t>Slc38a2</t>
  </si>
  <si>
    <t>Slc38a6</t>
  </si>
  <si>
    <t>Slc38a9</t>
  </si>
  <si>
    <t>Slc39a10</t>
  </si>
  <si>
    <t>Slc39a11</t>
  </si>
  <si>
    <t>Slc39a13</t>
  </si>
  <si>
    <t>Slc39a14</t>
  </si>
  <si>
    <t>Slc39a7</t>
  </si>
  <si>
    <t>Slc39a9</t>
  </si>
  <si>
    <t>Slc3a2</t>
  </si>
  <si>
    <t>Slc41a2</t>
  </si>
  <si>
    <t>Slc43a1</t>
  </si>
  <si>
    <t>Slc43a3</t>
  </si>
  <si>
    <t>Slc44a1</t>
  </si>
  <si>
    <t>Slc44a2</t>
  </si>
  <si>
    <t>Slc49a4</t>
  </si>
  <si>
    <t>Slc4a1ap</t>
  </si>
  <si>
    <t>Slc4a4</t>
  </si>
  <si>
    <t>Slc4a7</t>
  </si>
  <si>
    <t>Slc50a1</t>
  </si>
  <si>
    <t>Slc6a6</t>
  </si>
  <si>
    <t>Slc7a1</t>
  </si>
  <si>
    <t>Slc7a11</t>
  </si>
  <si>
    <t>Slc7a2</t>
  </si>
  <si>
    <t>Slc7a6</t>
  </si>
  <si>
    <t>Slc7a6os</t>
  </si>
  <si>
    <t>Slc8a1</t>
  </si>
  <si>
    <t>Slc8b1</t>
  </si>
  <si>
    <t>Slc9a1</t>
  </si>
  <si>
    <t>Slc9a6</t>
  </si>
  <si>
    <t>Slc9a8</t>
  </si>
  <si>
    <t>Slc9a9</t>
  </si>
  <si>
    <t>Slco2b1</t>
  </si>
  <si>
    <t>Slco3a1</t>
  </si>
  <si>
    <t>Slf1</t>
  </si>
  <si>
    <t>Slf2</t>
  </si>
  <si>
    <t>Slfn5</t>
  </si>
  <si>
    <t>Slit2</t>
  </si>
  <si>
    <t>Slit3</t>
  </si>
  <si>
    <t>Slk</t>
  </si>
  <si>
    <t>Slmap</t>
  </si>
  <si>
    <t>Sltm</t>
  </si>
  <si>
    <t>Slx4ip</t>
  </si>
  <si>
    <t>Smad1</t>
  </si>
  <si>
    <t>Smad2</t>
  </si>
  <si>
    <t>Smad3</t>
  </si>
  <si>
    <t>Smad4</t>
  </si>
  <si>
    <t>Smad5</t>
  </si>
  <si>
    <t>Smad7</t>
  </si>
  <si>
    <t>Smap1</t>
  </si>
  <si>
    <t>Smap2</t>
  </si>
  <si>
    <t>Smarca1</t>
  </si>
  <si>
    <t>Smarca2</t>
  </si>
  <si>
    <t>Smarca4</t>
  </si>
  <si>
    <t>Smarca5</t>
  </si>
  <si>
    <t>Smarcad1</t>
  </si>
  <si>
    <t>Smarcb1</t>
  </si>
  <si>
    <t>Smarcc1</t>
  </si>
  <si>
    <t>Smarcc2</t>
  </si>
  <si>
    <t>Smarcd2</t>
  </si>
  <si>
    <t>Smarce1</t>
  </si>
  <si>
    <t>Smc1a</t>
  </si>
  <si>
    <t>Smc3</t>
  </si>
  <si>
    <t>Smc4</t>
  </si>
  <si>
    <t>Smc5</t>
  </si>
  <si>
    <t>Smc6</t>
  </si>
  <si>
    <t>Smchd1</t>
  </si>
  <si>
    <t>Smg1</t>
  </si>
  <si>
    <t>Smg5</t>
  </si>
  <si>
    <t>Smg6</t>
  </si>
  <si>
    <t>Smg7</t>
  </si>
  <si>
    <t>Smg9</t>
  </si>
  <si>
    <t>Smim14</t>
  </si>
  <si>
    <t>Smim4</t>
  </si>
  <si>
    <t>Smndc1</t>
  </si>
  <si>
    <t>Smo</t>
  </si>
  <si>
    <t>Smoc2</t>
  </si>
  <si>
    <t>Smtnl2</t>
  </si>
  <si>
    <t>Smurf1</t>
  </si>
  <si>
    <t>Smurf2</t>
  </si>
  <si>
    <t>Smyd3</t>
  </si>
  <si>
    <t>Snap23</t>
  </si>
  <si>
    <t>Snapc3</t>
  </si>
  <si>
    <t>Snd1</t>
  </si>
  <si>
    <t>Sned1</t>
  </si>
  <si>
    <t>Snf8</t>
  </si>
  <si>
    <t>Snrk</t>
  </si>
  <si>
    <t>Snrnp200</t>
  </si>
  <si>
    <t>Snrnp40</t>
  </si>
  <si>
    <t>Snrnp48</t>
  </si>
  <si>
    <t>Snrnp70</t>
  </si>
  <si>
    <t>Sntb2</t>
  </si>
  <si>
    <t>Sntg1</t>
  </si>
  <si>
    <t>Snw1</t>
  </si>
  <si>
    <t>Snx1</t>
  </si>
  <si>
    <t>Snx10</t>
  </si>
  <si>
    <t>Snx12</t>
  </si>
  <si>
    <t>Snx13</t>
  </si>
  <si>
    <t>Snx14</t>
  </si>
  <si>
    <t>Snx18</t>
  </si>
  <si>
    <t>Snx19</t>
  </si>
  <si>
    <t>Snx2</t>
  </si>
  <si>
    <t>Snx21</t>
  </si>
  <si>
    <t>Snx24</t>
  </si>
  <si>
    <t>Snx25</t>
  </si>
  <si>
    <t>Snx27</t>
  </si>
  <si>
    <t>Snx29</t>
  </si>
  <si>
    <t>Snx3</t>
  </si>
  <si>
    <t>Snx30</t>
  </si>
  <si>
    <t>Snx33</t>
  </si>
  <si>
    <t>Snx4</t>
  </si>
  <si>
    <t>Snx5</t>
  </si>
  <si>
    <t>Snx6</t>
  </si>
  <si>
    <t>Snx7</t>
  </si>
  <si>
    <t>Snx9</t>
  </si>
  <si>
    <t>Soat1</t>
  </si>
  <si>
    <t>Sobp</t>
  </si>
  <si>
    <t>Socs2</t>
  </si>
  <si>
    <t>Socs4</t>
  </si>
  <si>
    <t>Socs5</t>
  </si>
  <si>
    <t>Socs7</t>
  </si>
  <si>
    <t>Sod1</t>
  </si>
  <si>
    <t>Soga1</t>
  </si>
  <si>
    <t>Son</t>
  </si>
  <si>
    <t>Sorbs3</t>
  </si>
  <si>
    <t>Sorcs2</t>
  </si>
  <si>
    <t>Sos1</t>
  </si>
  <si>
    <t>Sos2</t>
  </si>
  <si>
    <t>Sox13</t>
  </si>
  <si>
    <t>Sox5</t>
  </si>
  <si>
    <t>Sp1</t>
  </si>
  <si>
    <t>Sp100</t>
  </si>
  <si>
    <t>Sp140</t>
  </si>
  <si>
    <t>Sp2</t>
  </si>
  <si>
    <t>Sp3</t>
  </si>
  <si>
    <t>Sp4</t>
  </si>
  <si>
    <t>Spaca6</t>
  </si>
  <si>
    <t>Spag9</t>
  </si>
  <si>
    <t>Sparc</t>
  </si>
  <si>
    <t>Sparcl1</t>
  </si>
  <si>
    <t>Spast</t>
  </si>
  <si>
    <t>Spata5</t>
  </si>
  <si>
    <t>Spata6</t>
  </si>
  <si>
    <t>Spata7</t>
  </si>
  <si>
    <t>Spats2</t>
  </si>
  <si>
    <t>Spats2l</t>
  </si>
  <si>
    <t>Specc1l</t>
  </si>
  <si>
    <t>Spen</t>
  </si>
  <si>
    <t>Spg11</t>
  </si>
  <si>
    <t>Spg7</t>
  </si>
  <si>
    <t>Spice1</t>
  </si>
  <si>
    <t>Spidr</t>
  </si>
  <si>
    <t>Spin1</t>
  </si>
  <si>
    <t>Spindoc</t>
  </si>
  <si>
    <t>Spire1</t>
  </si>
  <si>
    <t>Spon1</t>
  </si>
  <si>
    <t>Spop</t>
  </si>
  <si>
    <t>Spopl</t>
  </si>
  <si>
    <t>Sppl2a</t>
  </si>
  <si>
    <t>Sppl3</t>
  </si>
  <si>
    <t>Spred1</t>
  </si>
  <si>
    <t>Spred2</t>
  </si>
  <si>
    <t>Spry1</t>
  </si>
  <si>
    <t>Spry2</t>
  </si>
  <si>
    <t>Spsb1</t>
  </si>
  <si>
    <t>Spta1</t>
  </si>
  <si>
    <t>Sptan1</t>
  </si>
  <si>
    <t>Sptbn1</t>
  </si>
  <si>
    <t>Sptlc1</t>
  </si>
  <si>
    <t>Sptlc2</t>
  </si>
  <si>
    <t>Spty2d1</t>
  </si>
  <si>
    <t>Sqor</t>
  </si>
  <si>
    <t>Sqstm1</t>
  </si>
  <si>
    <t>Srbd1</t>
  </si>
  <si>
    <t>Src</t>
  </si>
  <si>
    <t>Srcap</t>
  </si>
  <si>
    <t>Srebf2</t>
  </si>
  <si>
    <t>Srek1</t>
  </si>
  <si>
    <t>Srgap1</t>
  </si>
  <si>
    <t>Srgap2</t>
  </si>
  <si>
    <t>Srgap3</t>
  </si>
  <si>
    <t>Sri</t>
  </si>
  <si>
    <t>Srp19</t>
  </si>
  <si>
    <t>Srp68</t>
  </si>
  <si>
    <t>Srp72</t>
  </si>
  <si>
    <t>Srpk1</t>
  </si>
  <si>
    <t>Srpk2</t>
  </si>
  <si>
    <t>Srpr</t>
  </si>
  <si>
    <t>Srpx2</t>
  </si>
  <si>
    <t>Srr</t>
  </si>
  <si>
    <t>Srrm1</t>
  </si>
  <si>
    <t>Srrm2</t>
  </si>
  <si>
    <t>Srrt</t>
  </si>
  <si>
    <t>Srsf1</t>
  </si>
  <si>
    <t>Srsf10</t>
  </si>
  <si>
    <t>Srsf11</t>
  </si>
  <si>
    <t>Srsf2</t>
  </si>
  <si>
    <t>Srsf3</t>
  </si>
  <si>
    <t>Srsf4</t>
  </si>
  <si>
    <t>Srsf5</t>
  </si>
  <si>
    <t>Srsf6</t>
  </si>
  <si>
    <t>Srsf7</t>
  </si>
  <si>
    <t>Ss18</t>
  </si>
  <si>
    <t>Ssb</t>
  </si>
  <si>
    <t>Ssbp1</t>
  </si>
  <si>
    <t>Ssbp2</t>
  </si>
  <si>
    <t>Ssbp3</t>
  </si>
  <si>
    <t>Ssc5d</t>
  </si>
  <si>
    <t>Ssh1</t>
  </si>
  <si>
    <t>Ssh2</t>
  </si>
  <si>
    <t>Sspn</t>
  </si>
  <si>
    <t>Ssr1</t>
  </si>
  <si>
    <t>Ssr3</t>
  </si>
  <si>
    <t>Ssu72</t>
  </si>
  <si>
    <t>St13</t>
  </si>
  <si>
    <t>St3gal1</t>
  </si>
  <si>
    <t>St3gal2</t>
  </si>
  <si>
    <t>St3gal3</t>
  </si>
  <si>
    <t>St3gal4</t>
  </si>
  <si>
    <t>St3gal6</t>
  </si>
  <si>
    <t>St5</t>
  </si>
  <si>
    <t>St6galnac2</t>
  </si>
  <si>
    <t>St7</t>
  </si>
  <si>
    <t>St7l</t>
  </si>
  <si>
    <t>Stag1</t>
  </si>
  <si>
    <t>Stag2</t>
  </si>
  <si>
    <t>Stam</t>
  </si>
  <si>
    <t>Stam2</t>
  </si>
  <si>
    <t>Stambpl1</t>
  </si>
  <si>
    <t>Stard13</t>
  </si>
  <si>
    <t>Stard3nl</t>
  </si>
  <si>
    <t>Stard5</t>
  </si>
  <si>
    <t>Stard8</t>
  </si>
  <si>
    <t>Stard9</t>
  </si>
  <si>
    <t>Stat1</t>
  </si>
  <si>
    <t>Stat2</t>
  </si>
  <si>
    <t>Stat3</t>
  </si>
  <si>
    <t>Stat5b</t>
  </si>
  <si>
    <t>Stat6</t>
  </si>
  <si>
    <t>Stau1</t>
  </si>
  <si>
    <t>Stau2</t>
  </si>
  <si>
    <t>Steap3</t>
  </si>
  <si>
    <t>Stim1</t>
  </si>
  <si>
    <t>Stim2</t>
  </si>
  <si>
    <t>Stimate</t>
  </si>
  <si>
    <t>Stk11</t>
  </si>
  <si>
    <t>Stk24</t>
  </si>
  <si>
    <t>Stk25</t>
  </si>
  <si>
    <t>Stk3</t>
  </si>
  <si>
    <t>Stk33</t>
  </si>
  <si>
    <t>Stk38</t>
  </si>
  <si>
    <t>Stk38l</t>
  </si>
  <si>
    <t>Stk39</t>
  </si>
  <si>
    <t>Stk4</t>
  </si>
  <si>
    <t>Stk40</t>
  </si>
  <si>
    <t>Stn1</t>
  </si>
  <si>
    <t>Ston1</t>
  </si>
  <si>
    <t>Ston2</t>
  </si>
  <si>
    <t>Stox2</t>
  </si>
  <si>
    <t>Strada</t>
  </si>
  <si>
    <t>Strbp</t>
  </si>
  <si>
    <t>Strip1</t>
  </si>
  <si>
    <t>Strn</t>
  </si>
  <si>
    <t>Strn3</t>
  </si>
  <si>
    <t>Strn4</t>
  </si>
  <si>
    <t>Stt3a</t>
  </si>
  <si>
    <t>Stt3b</t>
  </si>
  <si>
    <t>Stub1</t>
  </si>
  <si>
    <t>Stx12</t>
  </si>
  <si>
    <t>Stx16</t>
  </si>
  <si>
    <t>Stx17</t>
  </si>
  <si>
    <t>Stx18</t>
  </si>
  <si>
    <t>Stx1a</t>
  </si>
  <si>
    <t>Stx2</t>
  </si>
  <si>
    <t>Stx4a</t>
  </si>
  <si>
    <t>Stx5a</t>
  </si>
  <si>
    <t>Stx6</t>
  </si>
  <si>
    <t>Stx7</t>
  </si>
  <si>
    <t>Stx8</t>
  </si>
  <si>
    <t>Stxbp1</t>
  </si>
  <si>
    <t>Stxbp3</t>
  </si>
  <si>
    <t>Stxbp4</t>
  </si>
  <si>
    <t>Stxbp5</t>
  </si>
  <si>
    <t>Stxbp6</t>
  </si>
  <si>
    <t>Styx</t>
  </si>
  <si>
    <t>Sucla2</t>
  </si>
  <si>
    <t>Suclg2</t>
  </si>
  <si>
    <t>Suco</t>
  </si>
  <si>
    <t>Suds3</t>
  </si>
  <si>
    <t>Sufu</t>
  </si>
  <si>
    <t>Sugct</t>
  </si>
  <si>
    <t>Sugp1</t>
  </si>
  <si>
    <t>Sugp2</t>
  </si>
  <si>
    <t>Sugt1</t>
  </si>
  <si>
    <t>Sulf1</t>
  </si>
  <si>
    <t>Sulf2</t>
  </si>
  <si>
    <t>Sumf1</t>
  </si>
  <si>
    <t>Sumo1</t>
  </si>
  <si>
    <t>Sumo2</t>
  </si>
  <si>
    <t>Sun1</t>
  </si>
  <si>
    <t>Supt16</t>
  </si>
  <si>
    <t>Supt20</t>
  </si>
  <si>
    <t>Supt3</t>
  </si>
  <si>
    <t>Supt5</t>
  </si>
  <si>
    <t>Supt6</t>
  </si>
  <si>
    <t>Susd6</t>
  </si>
  <si>
    <t>Suz12</t>
  </si>
  <si>
    <t>Svep1</t>
  </si>
  <si>
    <t>Svil</t>
  </si>
  <si>
    <t>Swap70</t>
  </si>
  <si>
    <t>Swi5</t>
  </si>
  <si>
    <t>Swt1</t>
  </si>
  <si>
    <t>Syap1</t>
  </si>
  <si>
    <t>Syde1</t>
  </si>
  <si>
    <t>Sympk</t>
  </si>
  <si>
    <t>Syn2</t>
  </si>
  <si>
    <t>Syn3</t>
  </si>
  <si>
    <t>Syncrip</t>
  </si>
  <si>
    <t>Syne1</t>
  </si>
  <si>
    <t>Syne2</t>
  </si>
  <si>
    <t>Synj1</t>
  </si>
  <si>
    <t>Synj2</t>
  </si>
  <si>
    <t>Synj2bp</t>
  </si>
  <si>
    <t>Synm</t>
  </si>
  <si>
    <t>Synpo</t>
  </si>
  <si>
    <t>Synpo2</t>
  </si>
  <si>
    <t>Synrg</t>
  </si>
  <si>
    <t>Sypl</t>
  </si>
  <si>
    <t>Syt17</t>
  </si>
  <si>
    <t>Sytl2</t>
  </si>
  <si>
    <t>Szrd1</t>
  </si>
  <si>
    <t>Tab2</t>
  </si>
  <si>
    <t>Tab3</t>
  </si>
  <si>
    <t>Tacc1</t>
  </si>
  <si>
    <t>Tacc2</t>
  </si>
  <si>
    <t>Taco1</t>
  </si>
  <si>
    <t>Tada2a</t>
  </si>
  <si>
    <t>Taf1</t>
  </si>
  <si>
    <t>Taf15</t>
  </si>
  <si>
    <t>Taf1a</t>
  </si>
  <si>
    <t>Taf1b</t>
  </si>
  <si>
    <t>Taf1d</t>
  </si>
  <si>
    <t>Taf2</t>
  </si>
  <si>
    <t>Taf3</t>
  </si>
  <si>
    <t>Tagln2</t>
  </si>
  <si>
    <t>Tanc1</t>
  </si>
  <si>
    <t>Tanc2</t>
  </si>
  <si>
    <t>Tango2</t>
  </si>
  <si>
    <t>Tango6</t>
  </si>
  <si>
    <t>Tank</t>
  </si>
  <si>
    <t>Taok1</t>
  </si>
  <si>
    <t>Taok2</t>
  </si>
  <si>
    <t>Taok3</t>
  </si>
  <si>
    <t>Tapbp</t>
  </si>
  <si>
    <t>Tapt1</t>
  </si>
  <si>
    <t>Tardbp</t>
  </si>
  <si>
    <t>Tasor</t>
  </si>
  <si>
    <t>Tasor2</t>
  </si>
  <si>
    <t>Tasp1</t>
  </si>
  <si>
    <t>Tatdn1</t>
  </si>
  <si>
    <t>Tax1bp1</t>
  </si>
  <si>
    <t>Taz</t>
  </si>
  <si>
    <t>Tbc1d1</t>
  </si>
  <si>
    <t>Tbc1d10a</t>
  </si>
  <si>
    <t>Tbc1d12</t>
  </si>
  <si>
    <t>Tbc1d14</t>
  </si>
  <si>
    <t>Tbc1d15</t>
  </si>
  <si>
    <t>Tbc1d16</t>
  </si>
  <si>
    <t>Tbc1d19</t>
  </si>
  <si>
    <t>Tbc1d20</t>
  </si>
  <si>
    <t>Tbc1d22a</t>
  </si>
  <si>
    <t>Tbc1d22b</t>
  </si>
  <si>
    <t>Tbc1d23</t>
  </si>
  <si>
    <t>Tbc1d2b</t>
  </si>
  <si>
    <t>Tbc1d32</t>
  </si>
  <si>
    <t>Tbc1d4</t>
  </si>
  <si>
    <t>Tbc1d5</t>
  </si>
  <si>
    <t>Tbc1d8b</t>
  </si>
  <si>
    <t>Tbc1d9b</t>
  </si>
  <si>
    <t>Tbca</t>
  </si>
  <si>
    <t>Tbcd</t>
  </si>
  <si>
    <t>Tbce</t>
  </si>
  <si>
    <t>Tbcel</t>
  </si>
  <si>
    <t>Tbck</t>
  </si>
  <si>
    <t>Tbk1</t>
  </si>
  <si>
    <t>Tbl1x</t>
  </si>
  <si>
    <t>Tbl1xr1</t>
  </si>
  <si>
    <t>Tbp</t>
  </si>
  <si>
    <t>Tbrg1</t>
  </si>
  <si>
    <t>Tbx18</t>
  </si>
  <si>
    <t>Tbx20</t>
  </si>
  <si>
    <t>Tcaf1</t>
  </si>
  <si>
    <t>Tcaim</t>
  </si>
  <si>
    <t>Tcea1</t>
  </si>
  <si>
    <t>Tcerg1</t>
  </si>
  <si>
    <t>Tcf12</t>
  </si>
  <si>
    <t>Tcf20</t>
  </si>
  <si>
    <t>Tcf21</t>
  </si>
  <si>
    <t>Tcf25</t>
  </si>
  <si>
    <t>Tcf3</t>
  </si>
  <si>
    <t>Tcf4</t>
  </si>
  <si>
    <t>Tcf7l1</t>
  </si>
  <si>
    <t>Tcf7l2</t>
  </si>
  <si>
    <t>Tcirg1</t>
  </si>
  <si>
    <t>Tcp1</t>
  </si>
  <si>
    <t>Tcp11l1</t>
  </si>
  <si>
    <t>Tdg</t>
  </si>
  <si>
    <t>Tdp1</t>
  </si>
  <si>
    <t>Tdp2</t>
  </si>
  <si>
    <t>Tdrd3</t>
  </si>
  <si>
    <t>Tdrd7</t>
  </si>
  <si>
    <t>Tead1</t>
  </si>
  <si>
    <t>Tead3</t>
  </si>
  <si>
    <t>Tecpr1</t>
  </si>
  <si>
    <t>Tecpr2</t>
  </si>
  <si>
    <t>Tef</t>
  </si>
  <si>
    <t>Tek</t>
  </si>
  <si>
    <t>Telo2</t>
  </si>
  <si>
    <t>Tenm3</t>
  </si>
  <si>
    <t>Tenm4</t>
  </si>
  <si>
    <t>Tent2</t>
  </si>
  <si>
    <t>Tent4a</t>
  </si>
  <si>
    <t>Tent4b</t>
  </si>
  <si>
    <t>Tep1</t>
  </si>
  <si>
    <t>Terf1</t>
  </si>
  <si>
    <t>Terf2</t>
  </si>
  <si>
    <t>Tet1</t>
  </si>
  <si>
    <t>Tet2</t>
  </si>
  <si>
    <t>Tet3</t>
  </si>
  <si>
    <t>Tex10</t>
  </si>
  <si>
    <t>Tex2</t>
  </si>
  <si>
    <t>Tex9</t>
  </si>
  <si>
    <t>Tfcp2</t>
  </si>
  <si>
    <t>Tfdp1</t>
  </si>
  <si>
    <t>Tfdp2</t>
  </si>
  <si>
    <t>Tfe3</t>
  </si>
  <si>
    <t>Tfeb</t>
  </si>
  <si>
    <t>Tfg</t>
  </si>
  <si>
    <t>Tfpi</t>
  </si>
  <si>
    <t>Tgfb1i1</t>
  </si>
  <si>
    <t>Tgfb2</t>
  </si>
  <si>
    <t>Tgfb3</t>
  </si>
  <si>
    <t>Tgfbr1</t>
  </si>
  <si>
    <t>Tgfbr2</t>
  </si>
  <si>
    <t>Tgfbr3</t>
  </si>
  <si>
    <t>Tgfbrap1</t>
  </si>
  <si>
    <t>Tgs1</t>
  </si>
  <si>
    <t>Thada</t>
  </si>
  <si>
    <t>Thap2</t>
  </si>
  <si>
    <t>Thap3</t>
  </si>
  <si>
    <t>Thbs1</t>
  </si>
  <si>
    <t>Thbs2</t>
  </si>
  <si>
    <t>Thbs3</t>
  </si>
  <si>
    <t>Thoc1</t>
  </si>
  <si>
    <t>Thoc2</t>
  </si>
  <si>
    <t>Thoc7</t>
  </si>
  <si>
    <t>Thra</t>
  </si>
  <si>
    <t>Thrap3</t>
  </si>
  <si>
    <t>Thrb</t>
  </si>
  <si>
    <t>Thsd7a</t>
  </si>
  <si>
    <t>Thumpd2</t>
  </si>
  <si>
    <t>Thumpd3</t>
  </si>
  <si>
    <t>Tia1</t>
  </si>
  <si>
    <t>Tial1</t>
  </si>
  <si>
    <t>Tiam1</t>
  </si>
  <si>
    <t>Tiam2</t>
  </si>
  <si>
    <t>Timm23</t>
  </si>
  <si>
    <t>Timm9</t>
  </si>
  <si>
    <t>Timmdc1</t>
  </si>
  <si>
    <t>Timp2</t>
  </si>
  <si>
    <t>Timp3</t>
  </si>
  <si>
    <t>Tiparp</t>
  </si>
  <si>
    <t>Tipin</t>
  </si>
  <si>
    <t>Tiprl</t>
  </si>
  <si>
    <t>Tjap1</t>
  </si>
  <si>
    <t>Tjp1</t>
  </si>
  <si>
    <t>Tle1</t>
  </si>
  <si>
    <t>Tle2</t>
  </si>
  <si>
    <t>Tle3</t>
  </si>
  <si>
    <t>Tle4</t>
  </si>
  <si>
    <t>Tlk1</t>
  </si>
  <si>
    <t>Tlk2</t>
  </si>
  <si>
    <t>Tll2</t>
  </si>
  <si>
    <t>Tln1</t>
  </si>
  <si>
    <t>Tln2</t>
  </si>
  <si>
    <t>Tlr4</t>
  </si>
  <si>
    <t>Tm2d1</t>
  </si>
  <si>
    <t>Tm4sf1</t>
  </si>
  <si>
    <t>Tm7sf3</t>
  </si>
  <si>
    <t>Tm9sf2</t>
  </si>
  <si>
    <t>Tm9sf3</t>
  </si>
  <si>
    <t>Tm9sf4</t>
  </si>
  <si>
    <t>Tmbim1</t>
  </si>
  <si>
    <t>Tmbim4</t>
  </si>
  <si>
    <t>Tmbim6</t>
  </si>
  <si>
    <t>Tmcc1</t>
  </si>
  <si>
    <t>Tmcc2</t>
  </si>
  <si>
    <t>Tmcc3</t>
  </si>
  <si>
    <t>Tmco3</t>
  </si>
  <si>
    <t>Tmco4</t>
  </si>
  <si>
    <t>Tmed10</t>
  </si>
  <si>
    <t>Tmed2</t>
  </si>
  <si>
    <t>Tmed5</t>
  </si>
  <si>
    <t>Tmed9</t>
  </si>
  <si>
    <t>Tmem123</t>
  </si>
  <si>
    <t>Tmem126a</t>
  </si>
  <si>
    <t>Tmem127</t>
  </si>
  <si>
    <t>Tmem131</t>
  </si>
  <si>
    <t>Tmem131l</t>
  </si>
  <si>
    <t>Tmem135</t>
  </si>
  <si>
    <t>Tmem140</t>
  </si>
  <si>
    <t>Tmem161b</t>
  </si>
  <si>
    <t>Tmem164</t>
  </si>
  <si>
    <t>Tmem165</t>
  </si>
  <si>
    <t>Tmem167</t>
  </si>
  <si>
    <t>Tmem175</t>
  </si>
  <si>
    <t>Tmem178b</t>
  </si>
  <si>
    <t>Tmem181a</t>
  </si>
  <si>
    <t>Tmem183a</t>
  </si>
  <si>
    <t>Tmem184b</t>
  </si>
  <si>
    <t>Tmem19</t>
  </si>
  <si>
    <t>Tmem204</t>
  </si>
  <si>
    <t>Tmem208</t>
  </si>
  <si>
    <t>Tmem214</t>
  </si>
  <si>
    <t>Tmem219</t>
  </si>
  <si>
    <t>Tmem234</t>
  </si>
  <si>
    <t>Tmem241</t>
  </si>
  <si>
    <t>Tmem243</t>
  </si>
  <si>
    <t>Tmem245</t>
  </si>
  <si>
    <t>Tmem248</t>
  </si>
  <si>
    <t>Tmem259</t>
  </si>
  <si>
    <t>Tmem260</t>
  </si>
  <si>
    <t>Tmem263</t>
  </si>
  <si>
    <t>Tmem29</t>
  </si>
  <si>
    <t>Tmem30a</t>
  </si>
  <si>
    <t>Tmem39a</t>
  </si>
  <si>
    <t>Tmem45a</t>
  </si>
  <si>
    <t>Tmem50a</t>
  </si>
  <si>
    <t>Tmem56</t>
  </si>
  <si>
    <t>Tmem59</t>
  </si>
  <si>
    <t>Tmem63a</t>
  </si>
  <si>
    <t>Tmem64</t>
  </si>
  <si>
    <t>Tmem65</t>
  </si>
  <si>
    <t>Tmem68</t>
  </si>
  <si>
    <t>Tmem87a</t>
  </si>
  <si>
    <t>Tmem87b</t>
  </si>
  <si>
    <t>Tmf1</t>
  </si>
  <si>
    <t>Tmlhe</t>
  </si>
  <si>
    <t>Tmod2</t>
  </si>
  <si>
    <t>Tmod3</t>
  </si>
  <si>
    <t>Tmpo</t>
  </si>
  <si>
    <t>Tmsb4x</t>
  </si>
  <si>
    <t>Tmtc1</t>
  </si>
  <si>
    <t>Tmtc3</t>
  </si>
  <si>
    <t>Tmx3</t>
  </si>
  <si>
    <t>Tmx4</t>
  </si>
  <si>
    <t>Tnfaip1</t>
  </si>
  <si>
    <t>Tnfaip2</t>
  </si>
  <si>
    <t>Tnfrsf1b</t>
  </si>
  <si>
    <t>Tnfrsf21</t>
  </si>
  <si>
    <t>Tnik</t>
  </si>
  <si>
    <t>Tnip1</t>
  </si>
  <si>
    <t>Tnip2</t>
  </si>
  <si>
    <t>Tnks</t>
  </si>
  <si>
    <t>Tnks1bp1</t>
  </si>
  <si>
    <t>Tnks2</t>
  </si>
  <si>
    <t>Tnnc1</t>
  </si>
  <si>
    <t>Tnpo1</t>
  </si>
  <si>
    <t>Tnpo2</t>
  </si>
  <si>
    <t>Tnpo3</t>
  </si>
  <si>
    <t>Tnrc18</t>
  </si>
  <si>
    <t>Tnrc6a</t>
  </si>
  <si>
    <t>Tnrc6b</t>
  </si>
  <si>
    <t>Tnrc6c</t>
  </si>
  <si>
    <t>Tns1</t>
  </si>
  <si>
    <t>Tns2</t>
  </si>
  <si>
    <t>Tns3</t>
  </si>
  <si>
    <t>Tnxb</t>
  </si>
  <si>
    <t>Togaram1</t>
  </si>
  <si>
    <t>Tom1</t>
  </si>
  <si>
    <t>Tom1l2</t>
  </si>
  <si>
    <t>Tomm34</t>
  </si>
  <si>
    <t>Tomm70a</t>
  </si>
  <si>
    <t>Top1</t>
  </si>
  <si>
    <t>Top2b</t>
  </si>
  <si>
    <t>Top3b</t>
  </si>
  <si>
    <t>Topbp1</t>
  </si>
  <si>
    <t>Tor1aip1</t>
  </si>
  <si>
    <t>Tor1aip2</t>
  </si>
  <si>
    <t>Tox</t>
  </si>
  <si>
    <t>Tox4</t>
  </si>
  <si>
    <t>Tpcn1</t>
  </si>
  <si>
    <t>Tpcn2</t>
  </si>
  <si>
    <t>Tpd52l2</t>
  </si>
  <si>
    <t>Tpk1</t>
  </si>
  <si>
    <t>Tpm1</t>
  </si>
  <si>
    <t>Tpm3</t>
  </si>
  <si>
    <t>Tpm4</t>
  </si>
  <si>
    <t>Tpp2</t>
  </si>
  <si>
    <t>Tpr</t>
  </si>
  <si>
    <t>Tprkb</t>
  </si>
  <si>
    <t>Tpst1</t>
  </si>
  <si>
    <t>Tpt1</t>
  </si>
  <si>
    <t>Tra2a</t>
  </si>
  <si>
    <t>Tra2b</t>
  </si>
  <si>
    <t>Traf3</t>
  </si>
  <si>
    <t>Traf3ip2</t>
  </si>
  <si>
    <t>Traf5</t>
  </si>
  <si>
    <t>Traf6</t>
  </si>
  <si>
    <t>Traf7</t>
  </si>
  <si>
    <t>Trafd1</t>
  </si>
  <si>
    <t>Trak1</t>
  </si>
  <si>
    <t>Trak2</t>
  </si>
  <si>
    <t>Tram1</t>
  </si>
  <si>
    <t>Tram2</t>
  </si>
  <si>
    <t>Trappc10</t>
  </si>
  <si>
    <t>Trappc11</t>
  </si>
  <si>
    <t>Trappc12</t>
  </si>
  <si>
    <t>Trappc3</t>
  </si>
  <si>
    <t>Trappc6b</t>
  </si>
  <si>
    <t>Trappc8</t>
  </si>
  <si>
    <t>Trappc9</t>
  </si>
  <si>
    <t>Trhde</t>
  </si>
  <si>
    <t>Trim11</t>
  </si>
  <si>
    <t>Trim12a</t>
  </si>
  <si>
    <t>Trim14</t>
  </si>
  <si>
    <t>Trim2</t>
  </si>
  <si>
    <t>Trim23</t>
  </si>
  <si>
    <t>Trim24</t>
  </si>
  <si>
    <t>Trim25</t>
  </si>
  <si>
    <t>Trim26</t>
  </si>
  <si>
    <t>Trim3</t>
  </si>
  <si>
    <t>Trim30a</t>
  </si>
  <si>
    <t>Trim33</t>
  </si>
  <si>
    <t>Trim34a</t>
  </si>
  <si>
    <t>Trim35</t>
  </si>
  <si>
    <t>Trim37</t>
  </si>
  <si>
    <t>Trim41</t>
  </si>
  <si>
    <t>Trim44</t>
  </si>
  <si>
    <t>Trim47</t>
  </si>
  <si>
    <t>Trim56</t>
  </si>
  <si>
    <t>Trio</t>
  </si>
  <si>
    <t>Trip10</t>
  </si>
  <si>
    <t>Trip11</t>
  </si>
  <si>
    <t>Trip12</t>
  </si>
  <si>
    <t>Trip4</t>
  </si>
  <si>
    <t>Triqk</t>
  </si>
  <si>
    <t>Trir</t>
  </si>
  <si>
    <t>Trit1</t>
  </si>
  <si>
    <t>Trmt11</t>
  </si>
  <si>
    <t>Trmt13</t>
  </si>
  <si>
    <t>Trmt1l</t>
  </si>
  <si>
    <t>Trmt2b</t>
  </si>
  <si>
    <t>Trnau1ap</t>
  </si>
  <si>
    <t>Trp53</t>
  </si>
  <si>
    <t>Trp53bp1</t>
  </si>
  <si>
    <t>Trp53bp2</t>
  </si>
  <si>
    <t>Trp53inp1</t>
  </si>
  <si>
    <t>Trpc1</t>
  </si>
  <si>
    <t>Trpc4ap</t>
  </si>
  <si>
    <t>Trpm7</t>
  </si>
  <si>
    <t>Trps1</t>
  </si>
  <si>
    <t>Trrap</t>
  </si>
  <si>
    <t>Trub2</t>
  </si>
  <si>
    <t>Tsc1</t>
  </si>
  <si>
    <t>Tsc22d1</t>
  </si>
  <si>
    <t>Tsc22d2</t>
  </si>
  <si>
    <t>Tsc22d3</t>
  </si>
  <si>
    <t>Tsc22d4</t>
  </si>
  <si>
    <t>Tsen2</t>
  </si>
  <si>
    <t>Tsg101</t>
  </si>
  <si>
    <t>Tsga10</t>
  </si>
  <si>
    <t>Tshz1</t>
  </si>
  <si>
    <t>Tshz2</t>
  </si>
  <si>
    <t>Tshz3</t>
  </si>
  <si>
    <t>Tsn</t>
  </si>
  <si>
    <t>Tspan12</t>
  </si>
  <si>
    <t>Tspan18</t>
  </si>
  <si>
    <t>Tspan4</t>
  </si>
  <si>
    <t>Tspan5</t>
  </si>
  <si>
    <t>Tspan9</t>
  </si>
  <si>
    <t>Ttc14</t>
  </si>
  <si>
    <t>Ttc17</t>
  </si>
  <si>
    <t>Ttc19</t>
  </si>
  <si>
    <t>Ttc21b</t>
  </si>
  <si>
    <t>Ttc23</t>
  </si>
  <si>
    <t>Ttc27</t>
  </si>
  <si>
    <t>Ttc28</t>
  </si>
  <si>
    <t>Ttc3</t>
  </si>
  <si>
    <t>Ttc37</t>
  </si>
  <si>
    <t>Ttc39b</t>
  </si>
  <si>
    <t>Ttc5</t>
  </si>
  <si>
    <t>Ttc7</t>
  </si>
  <si>
    <t>Ttc7b</t>
  </si>
  <si>
    <t>Ttc8</t>
  </si>
  <si>
    <t>Ttf1</t>
  </si>
  <si>
    <t>Ttll4</t>
  </si>
  <si>
    <t>Ttll5</t>
  </si>
  <si>
    <t>Ttyh2</t>
  </si>
  <si>
    <t>Tuba1a</t>
  </si>
  <si>
    <t>Tubb6</t>
  </si>
  <si>
    <t>Tubgcp2</t>
  </si>
  <si>
    <t>Tubgcp3</t>
  </si>
  <si>
    <t>Tubgcp4</t>
  </si>
  <si>
    <t>Tubgcp5</t>
  </si>
  <si>
    <t>Tulp3</t>
  </si>
  <si>
    <t>Tulp4</t>
  </si>
  <si>
    <t>Tusc3</t>
  </si>
  <si>
    <t>Tut4</t>
  </si>
  <si>
    <t>Tut7</t>
  </si>
  <si>
    <t>Twist2</t>
  </si>
  <si>
    <t>Txlna</t>
  </si>
  <si>
    <t>Txlng</t>
  </si>
  <si>
    <t>Txndc11</t>
  </si>
  <si>
    <t>Txndc12</t>
  </si>
  <si>
    <t>Txndc16</t>
  </si>
  <si>
    <t>Txndc5</t>
  </si>
  <si>
    <t>Txndc9</t>
  </si>
  <si>
    <t>Txnl1</t>
  </si>
  <si>
    <t>Txnrd1</t>
  </si>
  <si>
    <t>Tyk2</t>
  </si>
  <si>
    <t>Tyw1</t>
  </si>
  <si>
    <t>U2af1</t>
  </si>
  <si>
    <t>U2af2</t>
  </si>
  <si>
    <t>U2surp</t>
  </si>
  <si>
    <t>Uaca</t>
  </si>
  <si>
    <t>Uap1</t>
  </si>
  <si>
    <t>Uba1</t>
  </si>
  <si>
    <t>Uba2</t>
  </si>
  <si>
    <t>Uba3</t>
  </si>
  <si>
    <t>Uba5</t>
  </si>
  <si>
    <t>Uba6</t>
  </si>
  <si>
    <t>Ubac2</t>
  </si>
  <si>
    <t>Ubap1</t>
  </si>
  <si>
    <t>Ubap2</t>
  </si>
  <si>
    <t>Ubap2l</t>
  </si>
  <si>
    <t>Ubash3b</t>
  </si>
  <si>
    <t>Ubb</t>
  </si>
  <si>
    <t>Ubc</t>
  </si>
  <si>
    <t>Ube2b</t>
  </si>
  <si>
    <t>Ube2d1</t>
  </si>
  <si>
    <t>Ube2d2a</t>
  </si>
  <si>
    <t>Ube2d3</t>
  </si>
  <si>
    <t>Ube2e1</t>
  </si>
  <si>
    <t>Ube2e2</t>
  </si>
  <si>
    <t>Ube2e3</t>
  </si>
  <si>
    <t>Ube2f</t>
  </si>
  <si>
    <t>Ube2g1</t>
  </si>
  <si>
    <t>Ube2g2</t>
  </si>
  <si>
    <t>Ube2h</t>
  </si>
  <si>
    <t>Ube2i</t>
  </si>
  <si>
    <t>Ube2j1</t>
  </si>
  <si>
    <t>Ube2j2</t>
  </si>
  <si>
    <t>Ube2k</t>
  </si>
  <si>
    <t>Ube2l3</t>
  </si>
  <si>
    <t>Ube2n</t>
  </si>
  <si>
    <t>Ube2o</t>
  </si>
  <si>
    <t>Ube2q2</t>
  </si>
  <si>
    <t>Ube2r2</t>
  </si>
  <si>
    <t>Ube2v2</t>
  </si>
  <si>
    <t>Ube2w</t>
  </si>
  <si>
    <t>Ube2z</t>
  </si>
  <si>
    <t>Ube3a</t>
  </si>
  <si>
    <t>Ube3b</t>
  </si>
  <si>
    <t>Ube3c</t>
  </si>
  <si>
    <t>Ube4a</t>
  </si>
  <si>
    <t>Ube4b</t>
  </si>
  <si>
    <t>Ubl3</t>
  </si>
  <si>
    <t>Ublcp1</t>
  </si>
  <si>
    <t>Ubn1</t>
  </si>
  <si>
    <t>Ubn2</t>
  </si>
  <si>
    <t>Ubp1</t>
  </si>
  <si>
    <t>Ubqln1</t>
  </si>
  <si>
    <t>Ubr1</t>
  </si>
  <si>
    <t>Ubr2</t>
  </si>
  <si>
    <t>Ubr3</t>
  </si>
  <si>
    <t>Ubr4</t>
  </si>
  <si>
    <t>Ubr5</t>
  </si>
  <si>
    <t>Ubtd1</t>
  </si>
  <si>
    <t>Ubtd2</t>
  </si>
  <si>
    <t>Ubtf</t>
  </si>
  <si>
    <t>Ubxn2a</t>
  </si>
  <si>
    <t>Ubxn2b</t>
  </si>
  <si>
    <t>Ubxn4</t>
  </si>
  <si>
    <t>Ubxn7</t>
  </si>
  <si>
    <t>Uchl3</t>
  </si>
  <si>
    <t>Uevld</t>
  </si>
  <si>
    <t>Ufd1</t>
  </si>
  <si>
    <t>Ufl1</t>
  </si>
  <si>
    <t>Ufsp2</t>
  </si>
  <si>
    <t>Ugcg</t>
  </si>
  <si>
    <t>Ugdh</t>
  </si>
  <si>
    <t>Uggt1</t>
  </si>
  <si>
    <t>Uggt2</t>
  </si>
  <si>
    <t>Ugp2</t>
  </si>
  <si>
    <t>Uhmk1</t>
  </si>
  <si>
    <t>Uhrf1bp1l</t>
  </si>
  <si>
    <t>Uhrf2</t>
  </si>
  <si>
    <t>Uimc1</t>
  </si>
  <si>
    <t>Ulk2</t>
  </si>
  <si>
    <t>Umad1</t>
  </si>
  <si>
    <t>Unc5b</t>
  </si>
  <si>
    <t>Unc5c</t>
  </si>
  <si>
    <t>Unc93b1</t>
  </si>
  <si>
    <t>Unk</t>
  </si>
  <si>
    <t>Unkl</t>
  </si>
  <si>
    <t>Upf2</t>
  </si>
  <si>
    <t>Upf3b</t>
  </si>
  <si>
    <t>Upp2</t>
  </si>
  <si>
    <t>Uqcc1</t>
  </si>
  <si>
    <t>Uqcr11</t>
  </si>
  <si>
    <t>Uqcrc2</t>
  </si>
  <si>
    <t>Urgcp</t>
  </si>
  <si>
    <t>Uri1</t>
  </si>
  <si>
    <t>Usf2</t>
  </si>
  <si>
    <t>Usf3</t>
  </si>
  <si>
    <t>Uso1</t>
  </si>
  <si>
    <t>Usp10</t>
  </si>
  <si>
    <t>Usp12</t>
  </si>
  <si>
    <t>Usp14</t>
  </si>
  <si>
    <t>Usp15</t>
  </si>
  <si>
    <t>Usp16</t>
  </si>
  <si>
    <t>Usp19</t>
  </si>
  <si>
    <t>Usp22</t>
  </si>
  <si>
    <t>Usp24</t>
  </si>
  <si>
    <t>Usp25</t>
  </si>
  <si>
    <t>Usp3</t>
  </si>
  <si>
    <t>Usp31</t>
  </si>
  <si>
    <t>Usp32</t>
  </si>
  <si>
    <t>Usp33</t>
  </si>
  <si>
    <t>Usp34</t>
  </si>
  <si>
    <t>Usp35</t>
  </si>
  <si>
    <t>Usp36</t>
  </si>
  <si>
    <t>Usp37</t>
  </si>
  <si>
    <t>Usp38</t>
  </si>
  <si>
    <t>Usp4</t>
  </si>
  <si>
    <t>Usp40</t>
  </si>
  <si>
    <t>Usp42</t>
  </si>
  <si>
    <t>Usp45</t>
  </si>
  <si>
    <t>Usp46</t>
  </si>
  <si>
    <t>Usp47</t>
  </si>
  <si>
    <t>Usp48</t>
  </si>
  <si>
    <t>Usp50</t>
  </si>
  <si>
    <t>Usp53</t>
  </si>
  <si>
    <t>Usp54</t>
  </si>
  <si>
    <t>Usp6nl</t>
  </si>
  <si>
    <t>Usp7</t>
  </si>
  <si>
    <t>Usp8</t>
  </si>
  <si>
    <t>Usp9x</t>
  </si>
  <si>
    <t>Uspl1</t>
  </si>
  <si>
    <t>Ust</t>
  </si>
  <si>
    <t>Utp14a</t>
  </si>
  <si>
    <t>Utp20</t>
  </si>
  <si>
    <t>Utp6</t>
  </si>
  <si>
    <t>Utrn</t>
  </si>
  <si>
    <t>Uty</t>
  </si>
  <si>
    <t>Uvrag</t>
  </si>
  <si>
    <t>Uvssa</t>
  </si>
  <si>
    <t>Uxs1</t>
  </si>
  <si>
    <t>Vamp2</t>
  </si>
  <si>
    <t>Vamp4</t>
  </si>
  <si>
    <t>Vamp5</t>
  </si>
  <si>
    <t>Vangl1</t>
  </si>
  <si>
    <t>Vapa</t>
  </si>
  <si>
    <t>Vapb</t>
  </si>
  <si>
    <t>Vav2</t>
  </si>
  <si>
    <t>Vav3</t>
  </si>
  <si>
    <t>Vcam1</t>
  </si>
  <si>
    <t>Vcan</t>
  </si>
  <si>
    <t>Vcl</t>
  </si>
  <si>
    <t>Vcp</t>
  </si>
  <si>
    <t>Vcpip1</t>
  </si>
  <si>
    <t>Vdac1</t>
  </si>
  <si>
    <t>Vdac3</t>
  </si>
  <si>
    <t>Vegfc</t>
  </si>
  <si>
    <t>Vegfd</t>
  </si>
  <si>
    <t>Vezf1</t>
  </si>
  <si>
    <t>Vezt</t>
  </si>
  <si>
    <t>Vgll3</t>
  </si>
  <si>
    <t>Vgll4</t>
  </si>
  <si>
    <t>Vim</t>
  </si>
  <si>
    <t>Vipr2</t>
  </si>
  <si>
    <t>Virma</t>
  </si>
  <si>
    <t>Vit</t>
  </si>
  <si>
    <t>Vkorc1l1</t>
  </si>
  <si>
    <t>Vmp1</t>
  </si>
  <si>
    <t>Vps13a</t>
  </si>
  <si>
    <t>Vps13b</t>
  </si>
  <si>
    <t>Vps13c</t>
  </si>
  <si>
    <t>Vps13d</t>
  </si>
  <si>
    <t>Vps16</t>
  </si>
  <si>
    <t>Vps26a</t>
  </si>
  <si>
    <t>Vps29</t>
  </si>
  <si>
    <t>Vps33a</t>
  </si>
  <si>
    <t>Vps35</t>
  </si>
  <si>
    <t>Vps35l</t>
  </si>
  <si>
    <t>Vps36</t>
  </si>
  <si>
    <t>Vps37a</t>
  </si>
  <si>
    <t>Vps37c</t>
  </si>
  <si>
    <t>Vps39</t>
  </si>
  <si>
    <t>Vps41</t>
  </si>
  <si>
    <t>Vps45</t>
  </si>
  <si>
    <t>Vps4b</t>
  </si>
  <si>
    <t>Vps50</t>
  </si>
  <si>
    <t>Vps53</t>
  </si>
  <si>
    <t>Vps54</t>
  </si>
  <si>
    <t>Vps8</t>
  </si>
  <si>
    <t>Vrk2</t>
  </si>
  <si>
    <t>Vsig10</t>
  </si>
  <si>
    <t>Vta1</t>
  </si>
  <si>
    <t>Vti1a</t>
  </si>
  <si>
    <t>Vti1b</t>
  </si>
  <si>
    <t>Vwa5a</t>
  </si>
  <si>
    <t>Vwa8</t>
  </si>
  <si>
    <t>Wac</t>
  </si>
  <si>
    <t>Wapl</t>
  </si>
  <si>
    <t>Wars2</t>
  </si>
  <si>
    <t>Wasf2</t>
  </si>
  <si>
    <t>Washc2</t>
  </si>
  <si>
    <t>Washc3</t>
  </si>
  <si>
    <t>Washc4</t>
  </si>
  <si>
    <t>Washc5</t>
  </si>
  <si>
    <t>Wasl</t>
  </si>
  <si>
    <t>Wbp11</t>
  </si>
  <si>
    <t>Wbp1l</t>
  </si>
  <si>
    <t>Wbp2</t>
  </si>
  <si>
    <t>Wbp4</t>
  </si>
  <si>
    <t>Wdfy1</t>
  </si>
  <si>
    <t>Wdfy2</t>
  </si>
  <si>
    <t>Wdfy3</t>
  </si>
  <si>
    <t>Wdpcp</t>
  </si>
  <si>
    <t>Wdr1</t>
  </si>
  <si>
    <t>Wdr11</t>
  </si>
  <si>
    <t>Wdr20</t>
  </si>
  <si>
    <t>Wdr26</t>
  </si>
  <si>
    <t>Wdr33</t>
  </si>
  <si>
    <t>Wdr35</t>
  </si>
  <si>
    <t>Wdr36</t>
  </si>
  <si>
    <t>Wdr37</t>
  </si>
  <si>
    <t>Wdr41</t>
  </si>
  <si>
    <t>Wdr43</t>
  </si>
  <si>
    <t>Wdr44</t>
  </si>
  <si>
    <t>Wdr45b</t>
  </si>
  <si>
    <t>Wdr48</t>
  </si>
  <si>
    <t>Wdr60</t>
  </si>
  <si>
    <t>Wdr66</t>
  </si>
  <si>
    <t>Wdr7</t>
  </si>
  <si>
    <t>Wdr70</t>
  </si>
  <si>
    <t>Wdr73</t>
  </si>
  <si>
    <t>Wdr75</t>
  </si>
  <si>
    <t>Wdr82</t>
  </si>
  <si>
    <t>Wdsub1</t>
  </si>
  <si>
    <t>Wdtc1</t>
  </si>
  <si>
    <t>Whamm</t>
  </si>
  <si>
    <t>Wipf1</t>
  </si>
  <si>
    <t>Wipf2</t>
  </si>
  <si>
    <t>Wipi1</t>
  </si>
  <si>
    <t>Wipi2</t>
  </si>
  <si>
    <t>Wiz</t>
  </si>
  <si>
    <t>Wls</t>
  </si>
  <si>
    <t>Wnk1</t>
  </si>
  <si>
    <t>Wrn</t>
  </si>
  <si>
    <t>Wsb1</t>
  </si>
  <si>
    <t>Wsb2</t>
  </si>
  <si>
    <t>Wtap</t>
  </si>
  <si>
    <t>Wtip</t>
  </si>
  <si>
    <t>Wwc2</t>
  </si>
  <si>
    <t>Wwox</t>
  </si>
  <si>
    <t>Wwp1</t>
  </si>
  <si>
    <t>Wwp2</t>
  </si>
  <si>
    <t>Wwtr1</t>
  </si>
  <si>
    <t>Xaf1</t>
  </si>
  <si>
    <t>Xbp1</t>
  </si>
  <si>
    <t>Xdh</t>
  </si>
  <si>
    <t>Xiap</t>
  </si>
  <si>
    <t>Xkr4</t>
  </si>
  <si>
    <t>Xkr6</t>
  </si>
  <si>
    <t>Xndc1</t>
  </si>
  <si>
    <t>Xpa</t>
  </si>
  <si>
    <t>Xpnpep1</t>
  </si>
  <si>
    <t>Xpnpep3</t>
  </si>
  <si>
    <t>Xpo1</t>
  </si>
  <si>
    <t>Xpo4</t>
  </si>
  <si>
    <t>Xpo5</t>
  </si>
  <si>
    <t>Xpo6</t>
  </si>
  <si>
    <t>Xpo7</t>
  </si>
  <si>
    <t>Xpot</t>
  </si>
  <si>
    <t>Xpr1</t>
  </si>
  <si>
    <t>Xrcc4</t>
  </si>
  <si>
    <t>Xrcc5</t>
  </si>
  <si>
    <t>Xrcc6</t>
  </si>
  <si>
    <t>Xrn1</t>
  </si>
  <si>
    <t>Xrn2</t>
  </si>
  <si>
    <t>Xylt1</t>
  </si>
  <si>
    <t>Yaf2</t>
  </si>
  <si>
    <t>Yap1</t>
  </si>
  <si>
    <t>Yars</t>
  </si>
  <si>
    <t>Ybx1</t>
  </si>
  <si>
    <t>Ybx3</t>
  </si>
  <si>
    <t>Yeats2</t>
  </si>
  <si>
    <t>Yes1</t>
  </si>
  <si>
    <t>Yipf1</t>
  </si>
  <si>
    <t>Yipf3</t>
  </si>
  <si>
    <t>Yipf4</t>
  </si>
  <si>
    <t>Yipf5</t>
  </si>
  <si>
    <t>Ylpm1</t>
  </si>
  <si>
    <t>Yme1l1</t>
  </si>
  <si>
    <t>Ypel2</t>
  </si>
  <si>
    <t>Ypel3</t>
  </si>
  <si>
    <t>Ythdc1</t>
  </si>
  <si>
    <t>Ythdc2</t>
  </si>
  <si>
    <t>Ythdf2</t>
  </si>
  <si>
    <t>Ythdf3</t>
  </si>
  <si>
    <t>Ywhab</t>
  </si>
  <si>
    <t>Ywhae</t>
  </si>
  <si>
    <t>Ywhag</t>
  </si>
  <si>
    <t>Ywhaq</t>
  </si>
  <si>
    <t>Ywhaz</t>
  </si>
  <si>
    <t>Yy1</t>
  </si>
  <si>
    <t>Zadh2</t>
  </si>
  <si>
    <t>Zbtb1</t>
  </si>
  <si>
    <t>Zbtb10</t>
  </si>
  <si>
    <t>Zbtb11</t>
  </si>
  <si>
    <t>Zbtb16</t>
  </si>
  <si>
    <t>Zbtb20</t>
  </si>
  <si>
    <t>Zbtb25</t>
  </si>
  <si>
    <t>Zbtb37</t>
  </si>
  <si>
    <t>Zbtb38</t>
  </si>
  <si>
    <t>Zbtb4</t>
  </si>
  <si>
    <t>Zbtb40</t>
  </si>
  <si>
    <t>Zbtb44</t>
  </si>
  <si>
    <t>Zbtb46</t>
  </si>
  <si>
    <t>Zbtb7a</t>
  </si>
  <si>
    <t>Zbtb7c</t>
  </si>
  <si>
    <t>Zc2hc1a</t>
  </si>
  <si>
    <t>Zc3h12b</t>
  </si>
  <si>
    <t>Zc3h12c</t>
  </si>
  <si>
    <t>Zc3h13</t>
  </si>
  <si>
    <t>Zc3h14</t>
  </si>
  <si>
    <t>Zc3h15</t>
  </si>
  <si>
    <t>Zc3h18</t>
  </si>
  <si>
    <t>Zc3h3</t>
  </si>
  <si>
    <t>Zc3h4</t>
  </si>
  <si>
    <t>Zc3h6</t>
  </si>
  <si>
    <t>Zc3h7a</t>
  </si>
  <si>
    <t>Zc3h7b</t>
  </si>
  <si>
    <t>Zc3hav1</t>
  </si>
  <si>
    <t>Zcchc14</t>
  </si>
  <si>
    <t>Zcchc17</t>
  </si>
  <si>
    <t>Zcchc2</t>
  </si>
  <si>
    <t>Zcchc24</t>
  </si>
  <si>
    <t>Zcchc4</t>
  </si>
  <si>
    <t>Zcchc7</t>
  </si>
  <si>
    <t>Zcchc8</t>
  </si>
  <si>
    <t>Zcchc9</t>
  </si>
  <si>
    <t>Zcrb1</t>
  </si>
  <si>
    <t>Zdhhc1</t>
  </si>
  <si>
    <t>Zdhhc14</t>
  </si>
  <si>
    <t>Zdhhc17</t>
  </si>
  <si>
    <t>Zdhhc18</t>
  </si>
  <si>
    <t>Zdhhc20</t>
  </si>
  <si>
    <t>Zdhhc21</t>
  </si>
  <si>
    <t>Zdhhc3</t>
  </si>
  <si>
    <t>Zdhhc5</t>
  </si>
  <si>
    <t>Zdhhc6</t>
  </si>
  <si>
    <t>Zeb1</t>
  </si>
  <si>
    <t>Zeb2</t>
  </si>
  <si>
    <t>Zer1</t>
  </si>
  <si>
    <t>Zfand3</t>
  </si>
  <si>
    <t>Zfand5</t>
  </si>
  <si>
    <t>Zfand6</t>
  </si>
  <si>
    <t>Zfat</t>
  </si>
  <si>
    <t>Zfc3h1</t>
  </si>
  <si>
    <t>Zfhx3</t>
  </si>
  <si>
    <t>Zfhx4</t>
  </si>
  <si>
    <t>Zfp1</t>
  </si>
  <si>
    <t>Zfp106</t>
  </si>
  <si>
    <t>Zfp110</t>
  </si>
  <si>
    <t>Zfp131</t>
  </si>
  <si>
    <t>Zfp141</t>
  </si>
  <si>
    <t>Zfp142</t>
  </si>
  <si>
    <t>Zfp143</t>
  </si>
  <si>
    <t>Zfp148</t>
  </si>
  <si>
    <t>Zfp157</t>
  </si>
  <si>
    <t>Zfp160</t>
  </si>
  <si>
    <t>Zfp182</t>
  </si>
  <si>
    <t>Zfp207</t>
  </si>
  <si>
    <t>Zfp217</t>
  </si>
  <si>
    <t>Zfp236</t>
  </si>
  <si>
    <t>Zfp251</t>
  </si>
  <si>
    <t>Zfp26</t>
  </si>
  <si>
    <t>Zfp260</t>
  </si>
  <si>
    <t>Zfp266</t>
  </si>
  <si>
    <t>Zfp277</t>
  </si>
  <si>
    <t>Zfp280c</t>
  </si>
  <si>
    <t>Zfp280d</t>
  </si>
  <si>
    <t>Zfp282</t>
  </si>
  <si>
    <t>Zfp287</t>
  </si>
  <si>
    <t>Zfp292</t>
  </si>
  <si>
    <t>Zfp317</t>
  </si>
  <si>
    <t>Zfp318</t>
  </si>
  <si>
    <t>Zfp322a</t>
  </si>
  <si>
    <t>Zfp326</t>
  </si>
  <si>
    <t>Zfp329</t>
  </si>
  <si>
    <t>Zfp346</t>
  </si>
  <si>
    <t>Zfp354c</t>
  </si>
  <si>
    <t>Zfp36</t>
  </si>
  <si>
    <t>Zfp369</t>
  </si>
  <si>
    <t>Zfp36l1</t>
  </si>
  <si>
    <t>Zfp36l2</t>
  </si>
  <si>
    <t>Zfp384</t>
  </si>
  <si>
    <t>Zfp385a</t>
  </si>
  <si>
    <t>Zfp386</t>
  </si>
  <si>
    <t>Zfp397</t>
  </si>
  <si>
    <t>Zfp398</t>
  </si>
  <si>
    <t>Zfp40</t>
  </si>
  <si>
    <t>Zfp407</t>
  </si>
  <si>
    <t>Zfp410</t>
  </si>
  <si>
    <t>Zfp423</t>
  </si>
  <si>
    <t>Zfp426</t>
  </si>
  <si>
    <t>Zfp438</t>
  </si>
  <si>
    <t>Zfp445</t>
  </si>
  <si>
    <t>Zfp451</t>
  </si>
  <si>
    <t>Zfp462</t>
  </si>
  <si>
    <t>Zfp507</t>
  </si>
  <si>
    <t>Zfp512</t>
  </si>
  <si>
    <t>Zfp516</t>
  </si>
  <si>
    <t>Zfp521</t>
  </si>
  <si>
    <t>Zfp53</t>
  </si>
  <si>
    <t>Zfp532</t>
  </si>
  <si>
    <t>Zfp560</t>
  </si>
  <si>
    <t>Zfp592</t>
  </si>
  <si>
    <t>Zfp608</t>
  </si>
  <si>
    <t>Zfp609</t>
  </si>
  <si>
    <t>Zfp618</t>
  </si>
  <si>
    <t>Zfp62</t>
  </si>
  <si>
    <t>Zfp638</t>
  </si>
  <si>
    <t>Zfp639</t>
  </si>
  <si>
    <t>Zfp64</t>
  </si>
  <si>
    <t>Zfp644</t>
  </si>
  <si>
    <t>Zfp652</t>
  </si>
  <si>
    <t>Zfp654</t>
  </si>
  <si>
    <t>Zfp655</t>
  </si>
  <si>
    <t>Zfp664</t>
  </si>
  <si>
    <t>Zfp672</t>
  </si>
  <si>
    <t>Zfp68</t>
  </si>
  <si>
    <t>Zfp704</t>
  </si>
  <si>
    <t>Zfp710</t>
  </si>
  <si>
    <t>Zfp738</t>
  </si>
  <si>
    <t>Zfp74</t>
  </si>
  <si>
    <t>Zfp740</t>
  </si>
  <si>
    <t>Zfp746</t>
  </si>
  <si>
    <t>Zfp771</t>
  </si>
  <si>
    <t>Zfp780b</t>
  </si>
  <si>
    <t>Zfp800</t>
  </si>
  <si>
    <t>Zfp808</t>
  </si>
  <si>
    <t>Zfp809</t>
  </si>
  <si>
    <t>Zfp869</t>
  </si>
  <si>
    <t>Zfp871</t>
  </si>
  <si>
    <t>Zfp9</t>
  </si>
  <si>
    <t>Zfp91</t>
  </si>
  <si>
    <t>Zfp933</t>
  </si>
  <si>
    <t>Zfp934</t>
  </si>
  <si>
    <t>Zfp942</t>
  </si>
  <si>
    <t>Zfp943</t>
  </si>
  <si>
    <t>Zfp944</t>
  </si>
  <si>
    <t>Zfp945</t>
  </si>
  <si>
    <t>Zfp948</t>
  </si>
  <si>
    <t>Zfp949</t>
  </si>
  <si>
    <t>Zfp950</t>
  </si>
  <si>
    <t>Zfp951</t>
  </si>
  <si>
    <t>Zfp970</t>
  </si>
  <si>
    <t>Zfp975</t>
  </si>
  <si>
    <t>Zfp976</t>
  </si>
  <si>
    <t>Zfpm2</t>
  </si>
  <si>
    <t>Zfr</t>
  </si>
  <si>
    <t>Zfx</t>
  </si>
  <si>
    <t>Zfyve1</t>
  </si>
  <si>
    <t>Zfyve16</t>
  </si>
  <si>
    <t>Zfyve26</t>
  </si>
  <si>
    <t>Zfyve9</t>
  </si>
  <si>
    <t>Zhx2</t>
  </si>
  <si>
    <t>Zhx3</t>
  </si>
  <si>
    <t>Zkscan1</t>
  </si>
  <si>
    <t>Zkscan3</t>
  </si>
  <si>
    <t>Zmat1</t>
  </si>
  <si>
    <t>Zmiz1</t>
  </si>
  <si>
    <t>Zmpste24</t>
  </si>
  <si>
    <t>Zmym2</t>
  </si>
  <si>
    <t>Zmym4</t>
  </si>
  <si>
    <t>Zmym5</t>
  </si>
  <si>
    <t>Zmym6</t>
  </si>
  <si>
    <t>Zmynd11</t>
  </si>
  <si>
    <t>Zmynd8</t>
  </si>
  <si>
    <t>Znfx1</t>
  </si>
  <si>
    <t>Znrf1</t>
  </si>
  <si>
    <t>Znrf2</t>
  </si>
  <si>
    <t>Znrf3</t>
  </si>
  <si>
    <t>Zranb1</t>
  </si>
  <si>
    <t>Zranb2</t>
  </si>
  <si>
    <t>Zrsr2</t>
  </si>
  <si>
    <t>Zscan21</t>
  </si>
  <si>
    <t>Zscan26</t>
  </si>
  <si>
    <t>Zswim6</t>
  </si>
  <si>
    <t>Zswim8</t>
  </si>
  <si>
    <t>Zup1</t>
  </si>
  <si>
    <t>Zwint</t>
  </si>
  <si>
    <t>Zxdc</t>
  </si>
  <si>
    <t>Zyg11b</t>
  </si>
  <si>
    <t>Zyx</t>
  </si>
  <si>
    <t>Zzef1</t>
  </si>
  <si>
    <t>Zzz3</t>
  </si>
  <si>
    <t>hub_genes
gene_name</t>
  </si>
  <si>
    <t>March1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</si>
</sst>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6" fillId="0" borderId="0" xfId="0" applyFont="1" applyAlignment="1">
      <alignment wrapText="1"/>
    </xf>
    <xf numFmtId="0" fontId="19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19" fillId="0" borderId="0" xfId="0" applyFont="1" applyFill="1" applyBorder="1"/>
    <xf numFmtId="11" fontId="19" fillId="0" borderId="0" xfId="0" applyNumberFormat="1" applyFont="1" applyFill="1" applyBorder="1"/>
    <xf numFmtId="0" fontId="20" fillId="0" borderId="0" xfId="0" applyFont="1" applyFill="1" applyBorder="1"/>
    <xf numFmtId="164" fontId="19" fillId="0" borderId="0" xfId="42" applyNumberFormat="1" applyFont="1" applyFill="1" applyBorder="1"/>
    <xf numFmtId="165" fontId="19" fillId="0" borderId="0" xfId="0" applyNumberFormat="1" applyFont="1" applyFill="1" applyBorder="1"/>
    <xf numFmtId="16" fontId="19" fillId="0" borderId="0" xfId="0" applyNumberFormat="1" applyFont="1" applyFill="1" applyBorder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Prozent" xfId="42" builtinId="5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2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57"/>
  <sheetViews>
    <sheetView tabSelected="1" zoomScale="115" zoomScaleNormal="115" workbookViewId="0"/>
  </sheetViews>
  <sheetFormatPr baseColWidth="10" defaultRowHeight="15" x14ac:dyDescent="0.25"/>
  <cols>
    <col min="1" max="12" width="11.42578125" style="5"/>
    <col min="16" max="20" width="11.42578125" style="5"/>
    <col min="21" max="21" width="11.42578125" style="7"/>
    <col min="22" max="24" width="11.42578125" style="5"/>
    <col min="25" max="25" width="15.85546875" style="5" bestFit="1" customWidth="1"/>
    <col min="26" max="16384" width="11.42578125" style="5"/>
  </cols>
  <sheetData>
    <row r="1" spans="1:30" s="3" customFormat="1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4</v>
      </c>
      <c r="N1" s="2" t="s">
        <v>5284</v>
      </c>
      <c r="O1" s="1" t="s">
        <v>1</v>
      </c>
      <c r="U1" s="4"/>
      <c r="V1" s="4"/>
      <c r="W1" s="4"/>
      <c r="X1" s="4"/>
      <c r="Y1" s="4"/>
      <c r="AA1" s="4"/>
      <c r="AB1" s="4"/>
      <c r="AC1" s="4"/>
      <c r="AD1" s="4"/>
    </row>
    <row r="2" spans="1:30" x14ac:dyDescent="0.25">
      <c r="A2" s="5" t="s">
        <v>4515</v>
      </c>
      <c r="B2" s="5" t="s">
        <v>13</v>
      </c>
      <c r="C2" s="5" t="s">
        <v>14</v>
      </c>
      <c r="D2" s="5">
        <v>0.14884176700000001</v>
      </c>
      <c r="E2" s="5">
        <v>-2.0123345000000001E-2</v>
      </c>
      <c r="F2" s="5">
        <v>4.1126491000000001E-2</v>
      </c>
      <c r="G2" s="5">
        <v>-8.3150099999999994E-3</v>
      </c>
      <c r="H2" s="5">
        <v>6.0876134999999998E-2</v>
      </c>
      <c r="I2" s="5">
        <v>-8.0664139999999992E-3</v>
      </c>
      <c r="J2" s="5">
        <v>-3.2482651000000001E-2</v>
      </c>
      <c r="K2" s="5">
        <v>8.6254250000000005E-2</v>
      </c>
      <c r="L2" s="5">
        <v>0.11949359900000001</v>
      </c>
      <c r="M2" s="5"/>
      <c r="N2" t="s">
        <v>143</v>
      </c>
      <c r="O2" t="s">
        <v>13</v>
      </c>
      <c r="S2" s="6"/>
      <c r="X2" s="8"/>
      <c r="Y2" s="9"/>
    </row>
    <row r="3" spans="1:30" x14ac:dyDescent="0.25">
      <c r="A3" s="5" t="s">
        <v>4516</v>
      </c>
      <c r="B3" s="5" t="s">
        <v>13</v>
      </c>
      <c r="C3" s="5" t="s">
        <v>14</v>
      </c>
      <c r="D3" s="5">
        <v>0.168052322</v>
      </c>
      <c r="E3" s="5">
        <v>1.6569021999999999E-2</v>
      </c>
      <c r="F3" s="5">
        <v>2.8183375E-2</v>
      </c>
      <c r="G3" s="5">
        <v>1.7233149E-2</v>
      </c>
      <c r="H3" s="5">
        <v>5.3696736000000002E-2</v>
      </c>
      <c r="I3" s="5">
        <v>6.9628901000000007E-2</v>
      </c>
      <c r="J3" s="5">
        <v>-2.1800112E-2</v>
      </c>
      <c r="K3" s="5">
        <v>9.9303515999999994E-2</v>
      </c>
      <c r="L3" s="5">
        <v>0.14569153600000001</v>
      </c>
      <c r="M3" s="5"/>
      <c r="N3" t="s">
        <v>3902</v>
      </c>
      <c r="O3" t="s">
        <v>13</v>
      </c>
      <c r="S3" s="6"/>
      <c r="X3" s="8"/>
      <c r="Y3" s="9"/>
    </row>
    <row r="4" spans="1:30" x14ac:dyDescent="0.25">
      <c r="A4" s="5" t="s">
        <v>947</v>
      </c>
      <c r="B4" s="5" t="s">
        <v>13</v>
      </c>
      <c r="C4" s="5" t="s">
        <v>14</v>
      </c>
      <c r="D4" s="5">
        <v>0.31494586200000002</v>
      </c>
      <c r="E4" s="5">
        <v>-0.174951723</v>
      </c>
      <c r="F4" s="5">
        <v>5.7578694E-2</v>
      </c>
      <c r="G4" s="5">
        <v>-2.7433280000000002E-3</v>
      </c>
      <c r="H4" s="5">
        <v>0.17343714700000001</v>
      </c>
      <c r="I4" s="5">
        <v>-0.128340493</v>
      </c>
      <c r="J4" s="5">
        <v>-9.8543663000000004E-2</v>
      </c>
      <c r="K4" s="5">
        <v>0.190277797</v>
      </c>
      <c r="L4" s="5">
        <v>0.13128432500000001</v>
      </c>
      <c r="M4" s="5"/>
      <c r="N4" t="s">
        <v>1752</v>
      </c>
      <c r="O4" t="s">
        <v>13</v>
      </c>
      <c r="S4" s="6"/>
      <c r="X4" s="8"/>
      <c r="Y4" s="9"/>
    </row>
    <row r="5" spans="1:30" x14ac:dyDescent="0.25">
      <c r="A5" s="5" t="s">
        <v>961</v>
      </c>
      <c r="B5" s="5" t="s">
        <v>13</v>
      </c>
      <c r="C5" s="5" t="s">
        <v>14</v>
      </c>
      <c r="D5" s="5">
        <v>0.203875473</v>
      </c>
      <c r="E5" s="5">
        <v>3.4236570000000001E-2</v>
      </c>
      <c r="F5" s="5">
        <v>0.12314241099999999</v>
      </c>
      <c r="G5" s="5">
        <v>-3.9231930999999998E-2</v>
      </c>
      <c r="H5" s="5">
        <v>3.7389839000000001E-2</v>
      </c>
      <c r="I5" s="5">
        <v>-2.9227840000000001E-2</v>
      </c>
      <c r="J5" s="5">
        <v>-5.3540853999999999E-2</v>
      </c>
      <c r="K5" s="5">
        <v>7.4981521999999995E-2</v>
      </c>
      <c r="L5" s="5">
        <v>0.156315814</v>
      </c>
      <c r="M5" s="5"/>
      <c r="N5" t="s">
        <v>2596</v>
      </c>
      <c r="O5" t="s">
        <v>13</v>
      </c>
      <c r="S5" s="6"/>
      <c r="X5" s="8"/>
      <c r="Y5" s="9"/>
    </row>
    <row r="6" spans="1:30" x14ac:dyDescent="0.25">
      <c r="A6" s="5" t="s">
        <v>12</v>
      </c>
      <c r="B6" s="5" t="s">
        <v>13</v>
      </c>
      <c r="C6" s="5" t="s">
        <v>14</v>
      </c>
      <c r="D6" s="5">
        <v>0.20324593499999999</v>
      </c>
      <c r="E6" s="5">
        <v>-4.9725131999999998E-2</v>
      </c>
      <c r="F6" s="5">
        <v>6.3685542999999997E-2</v>
      </c>
      <c r="G6" s="5">
        <v>-4.7707065999999999E-2</v>
      </c>
      <c r="H6" s="5">
        <v>-4.2445900000000003E-3</v>
      </c>
      <c r="I6" s="5">
        <v>-7.0523015999999994E-2</v>
      </c>
      <c r="J6" s="5">
        <v>-5.7140127999999998E-2</v>
      </c>
      <c r="K6" s="5">
        <v>2.9069431999999999E-2</v>
      </c>
      <c r="L6" s="5">
        <v>7.0893745999999994E-2</v>
      </c>
      <c r="M6" s="5"/>
      <c r="N6" t="s">
        <v>3933</v>
      </c>
      <c r="O6" t="s">
        <v>13</v>
      </c>
      <c r="S6" s="6"/>
      <c r="X6" s="8"/>
      <c r="Y6" s="9"/>
    </row>
    <row r="7" spans="1:30" x14ac:dyDescent="0.25">
      <c r="A7" s="5" t="s">
        <v>24</v>
      </c>
      <c r="B7" s="5" t="s">
        <v>13</v>
      </c>
      <c r="C7" s="5" t="s">
        <v>14</v>
      </c>
      <c r="D7" s="5">
        <v>0.15195736500000001</v>
      </c>
      <c r="E7" s="5">
        <v>-1.8046605E-2</v>
      </c>
      <c r="F7" s="5">
        <v>0.13031140299999999</v>
      </c>
      <c r="G7" s="5">
        <v>1.6948690999999998E-2</v>
      </c>
      <c r="H7" s="5">
        <v>8.6720081000000004E-2</v>
      </c>
      <c r="I7" s="6">
        <v>7.86E-5</v>
      </c>
      <c r="J7" s="5">
        <v>-8.2474478000000004E-2</v>
      </c>
      <c r="K7" s="5">
        <v>8.5037088999999996E-2</v>
      </c>
      <c r="L7" s="5">
        <v>0.12857553499999999</v>
      </c>
      <c r="M7" s="5"/>
      <c r="N7" t="s">
        <v>3498</v>
      </c>
      <c r="O7" t="s">
        <v>13</v>
      </c>
      <c r="S7" s="6"/>
      <c r="X7" s="8"/>
      <c r="Y7" s="9"/>
    </row>
    <row r="8" spans="1:30" x14ac:dyDescent="0.25">
      <c r="A8" s="5" t="s">
        <v>25</v>
      </c>
      <c r="B8" s="5" t="s">
        <v>13</v>
      </c>
      <c r="C8" s="5" t="s">
        <v>14</v>
      </c>
      <c r="D8" s="5">
        <v>0.106437068</v>
      </c>
      <c r="E8" s="5">
        <v>-2.2184498E-2</v>
      </c>
      <c r="F8" s="5">
        <v>3.2027829000000001E-2</v>
      </c>
      <c r="G8" s="5">
        <v>2.2314983E-2</v>
      </c>
      <c r="H8" s="5">
        <v>1.7739175999999999E-2</v>
      </c>
      <c r="I8" s="5">
        <v>-2.3530129E-2</v>
      </c>
      <c r="J8" s="5">
        <v>-1.4033921E-2</v>
      </c>
      <c r="K8" s="5">
        <v>4.6998129999999999E-2</v>
      </c>
      <c r="L8" s="5">
        <v>7.2195618000000003E-2</v>
      </c>
      <c r="M8" s="5"/>
      <c r="N8" t="s">
        <v>501</v>
      </c>
      <c r="O8" t="s">
        <v>13</v>
      </c>
      <c r="S8" s="6"/>
      <c r="X8" s="8"/>
      <c r="Y8" s="9"/>
    </row>
    <row r="9" spans="1:30" x14ac:dyDescent="0.25">
      <c r="A9" s="5" t="s">
        <v>50</v>
      </c>
      <c r="B9" s="5" t="s">
        <v>13</v>
      </c>
      <c r="C9" s="5" t="s">
        <v>14</v>
      </c>
      <c r="D9" s="5">
        <v>0.189262713</v>
      </c>
      <c r="E9" s="5">
        <v>-7.9372829999999998E-3</v>
      </c>
      <c r="F9" s="5">
        <v>-1.9028632E-2</v>
      </c>
      <c r="G9" s="5">
        <v>4.4719584E-2</v>
      </c>
      <c r="H9" s="5">
        <v>6.9867164999999995E-2</v>
      </c>
      <c r="I9" s="5">
        <v>-5.5811749999999999E-3</v>
      </c>
      <c r="J9" s="5">
        <v>8.3075687999999995E-2</v>
      </c>
      <c r="K9" s="5">
        <v>0.15495550999999999</v>
      </c>
      <c r="L9" s="5">
        <v>0.16623402800000001</v>
      </c>
      <c r="M9" s="5"/>
      <c r="N9" t="s">
        <v>1024</v>
      </c>
      <c r="O9" t="s">
        <v>13</v>
      </c>
      <c r="S9" s="6"/>
      <c r="X9" s="8"/>
      <c r="Y9" s="9"/>
    </row>
    <row r="10" spans="1:30" x14ac:dyDescent="0.25">
      <c r="A10" s="5" t="s">
        <v>61</v>
      </c>
      <c r="B10" s="5" t="s">
        <v>13</v>
      </c>
      <c r="C10" s="5" t="s">
        <v>14</v>
      </c>
      <c r="D10" s="5">
        <v>0.16428190400000001</v>
      </c>
      <c r="E10" s="5">
        <v>-4.6664559000000001E-2</v>
      </c>
      <c r="F10" s="5">
        <v>9.9630169999999994E-3</v>
      </c>
      <c r="G10" s="5">
        <v>-1.7663830000000001E-3</v>
      </c>
      <c r="H10" s="5">
        <v>2.0218495E-2</v>
      </c>
      <c r="I10" s="5">
        <v>-3.6290378999999998E-2</v>
      </c>
      <c r="J10" s="5">
        <v>-2.6154962E-2</v>
      </c>
      <c r="K10" s="5">
        <v>4.7732437000000003E-2</v>
      </c>
      <c r="L10" s="5">
        <v>5.9164370000000001E-2</v>
      </c>
      <c r="M10" s="5"/>
      <c r="N10" t="s">
        <v>3207</v>
      </c>
      <c r="O10" t="s">
        <v>13</v>
      </c>
      <c r="S10" s="6"/>
      <c r="X10" s="8"/>
      <c r="Y10" s="9"/>
    </row>
    <row r="11" spans="1:30" x14ac:dyDescent="0.25">
      <c r="A11" s="5" t="s">
        <v>68</v>
      </c>
      <c r="B11" s="5" t="s">
        <v>13</v>
      </c>
      <c r="C11" s="5" t="s">
        <v>14</v>
      </c>
      <c r="D11" s="5">
        <v>6.9519751000000005E-2</v>
      </c>
      <c r="E11" s="5">
        <v>7.0320649999999997E-3</v>
      </c>
      <c r="F11" s="5">
        <v>5.0585368999999998E-2</v>
      </c>
      <c r="G11" s="5">
        <v>-2.6032063000000001E-2</v>
      </c>
      <c r="H11" s="5">
        <v>-9.7689479999999995E-3</v>
      </c>
      <c r="I11" s="5">
        <v>-2.2045319000000001E-2</v>
      </c>
      <c r="J11" s="5">
        <v>-2.5744638E-2</v>
      </c>
      <c r="K11" s="5">
        <v>1.2022883E-2</v>
      </c>
      <c r="L11" s="5">
        <v>5.0118755000000001E-2</v>
      </c>
      <c r="M11" s="5"/>
      <c r="N11" t="s">
        <v>77</v>
      </c>
      <c r="O11" t="s">
        <v>13</v>
      </c>
      <c r="S11" s="6"/>
      <c r="X11" s="8"/>
    </row>
    <row r="12" spans="1:30" x14ac:dyDescent="0.25">
      <c r="A12" s="5" t="s">
        <v>77</v>
      </c>
      <c r="B12" s="5" t="s">
        <v>13</v>
      </c>
      <c r="C12" s="5" t="s">
        <v>14</v>
      </c>
      <c r="D12" s="5">
        <v>0.38821477599999998</v>
      </c>
      <c r="E12" s="5">
        <v>-0.235726465</v>
      </c>
      <c r="F12" s="5">
        <v>5.2123342000000003E-2</v>
      </c>
      <c r="G12" s="5">
        <v>-2.8969976000000001E-2</v>
      </c>
      <c r="H12" s="5">
        <v>2.3451987000000001E-2</v>
      </c>
      <c r="I12" s="5">
        <v>-0.12486514899999999</v>
      </c>
      <c r="J12" s="5">
        <v>-0.121553331</v>
      </c>
      <c r="K12" s="5">
        <v>9.1723278000000005E-2</v>
      </c>
      <c r="L12" s="5">
        <v>6.5379022999999994E-2</v>
      </c>
      <c r="M12" s="5"/>
      <c r="N12" t="s">
        <v>1687</v>
      </c>
      <c r="O12" t="s">
        <v>13</v>
      </c>
      <c r="S12" s="6"/>
    </row>
    <row r="13" spans="1:30" x14ac:dyDescent="0.25">
      <c r="A13" s="5" t="s">
        <v>112</v>
      </c>
      <c r="B13" s="5" t="s">
        <v>13</v>
      </c>
      <c r="C13" s="5" t="s">
        <v>14</v>
      </c>
      <c r="D13" s="5">
        <v>0.17665532</v>
      </c>
      <c r="E13" s="5">
        <v>-8.8703589999999995E-3</v>
      </c>
      <c r="F13" s="5">
        <v>5.7513458000000003E-2</v>
      </c>
      <c r="G13" s="5">
        <v>8.1681559999999993E-3</v>
      </c>
      <c r="H13" s="5">
        <v>4.5820487999999999E-2</v>
      </c>
      <c r="I13" s="5">
        <v>-5.6975337000000001E-2</v>
      </c>
      <c r="J13" s="5">
        <v>-3.8036348999999997E-2</v>
      </c>
      <c r="K13" s="5">
        <v>9.5596432999999995E-2</v>
      </c>
      <c r="L13" s="5">
        <v>0.120090347</v>
      </c>
      <c r="M13" s="5"/>
      <c r="N13" t="s">
        <v>755</v>
      </c>
      <c r="O13" t="s">
        <v>13</v>
      </c>
      <c r="S13" s="6"/>
    </row>
    <row r="14" spans="1:30" x14ac:dyDescent="0.25">
      <c r="A14" s="5" t="s">
        <v>120</v>
      </c>
      <c r="B14" s="5" t="s">
        <v>13</v>
      </c>
      <c r="C14" s="5" t="s">
        <v>14</v>
      </c>
      <c r="D14" s="5">
        <v>0.28166406100000002</v>
      </c>
      <c r="E14" s="5">
        <v>-0.16234068300000001</v>
      </c>
      <c r="F14" s="5">
        <v>4.3450794000000001E-2</v>
      </c>
      <c r="G14" s="5">
        <v>1.9110078999999999E-2</v>
      </c>
      <c r="H14" s="5">
        <v>0.149691027</v>
      </c>
      <c r="I14" s="5">
        <v>-8.5431783999999997E-2</v>
      </c>
      <c r="J14" s="5">
        <v>-6.0826030000000003E-2</v>
      </c>
      <c r="K14" s="5">
        <v>0.172642289</v>
      </c>
      <c r="L14" s="5">
        <v>0.122110054</v>
      </c>
      <c r="M14" s="5"/>
      <c r="N14" t="s">
        <v>1577</v>
      </c>
      <c r="O14" t="s">
        <v>13</v>
      </c>
      <c r="S14" s="6"/>
    </row>
    <row r="15" spans="1:30" x14ac:dyDescent="0.25">
      <c r="A15" s="5" t="s">
        <v>121</v>
      </c>
      <c r="B15" s="5" t="s">
        <v>13</v>
      </c>
      <c r="C15" s="5" t="s">
        <v>14</v>
      </c>
      <c r="D15" s="5">
        <v>0.23403679999999999</v>
      </c>
      <c r="E15" s="5">
        <v>-9.6566523000000001E-2</v>
      </c>
      <c r="F15" s="5">
        <v>6.2855004000000006E-2</v>
      </c>
      <c r="G15" s="5">
        <v>-2.4274211E-2</v>
      </c>
      <c r="H15" s="5">
        <v>9.3401994000000002E-2</v>
      </c>
      <c r="I15" s="5">
        <v>-3.5438039999999998E-3</v>
      </c>
      <c r="J15" s="5">
        <v>-6.4948591999999999E-2</v>
      </c>
      <c r="K15" s="5">
        <v>0.10211278999999999</v>
      </c>
      <c r="L15" s="5">
        <v>0.122833041</v>
      </c>
      <c r="M15" s="5"/>
      <c r="N15" t="s">
        <v>4940</v>
      </c>
      <c r="O15" t="s">
        <v>13</v>
      </c>
      <c r="S15" s="6"/>
    </row>
    <row r="16" spans="1:30" x14ac:dyDescent="0.25">
      <c r="A16" s="5" t="s">
        <v>127</v>
      </c>
      <c r="B16" s="5" t="s">
        <v>13</v>
      </c>
      <c r="C16" s="5" t="s">
        <v>14</v>
      </c>
      <c r="D16" s="5">
        <v>0.34000767599999998</v>
      </c>
      <c r="E16" s="5">
        <v>-8.4500440000000003E-3</v>
      </c>
      <c r="F16" s="5">
        <v>6.5409237999999995E-2</v>
      </c>
      <c r="G16" s="5">
        <v>-6.9217717999999998E-2</v>
      </c>
      <c r="H16" s="5">
        <v>1.5626299999999999E-4</v>
      </c>
      <c r="I16" s="5">
        <v>-0.244616269</v>
      </c>
      <c r="J16" s="5">
        <v>-8.7308756000000001E-2</v>
      </c>
      <c r="K16" s="5">
        <v>0.15463853</v>
      </c>
      <c r="L16" s="5">
        <v>0.12884101100000001</v>
      </c>
      <c r="M16" s="5"/>
      <c r="N16" t="s">
        <v>1731</v>
      </c>
      <c r="O16" t="s">
        <v>13</v>
      </c>
      <c r="S16" s="6"/>
    </row>
    <row r="17" spans="1:19" x14ac:dyDescent="0.25">
      <c r="A17" s="5" t="s">
        <v>128</v>
      </c>
      <c r="B17" s="5" t="s">
        <v>13</v>
      </c>
      <c r="C17" s="5" t="s">
        <v>14</v>
      </c>
      <c r="D17" s="5">
        <v>0.171344684</v>
      </c>
      <c r="E17" s="5">
        <v>-9.729865E-2</v>
      </c>
      <c r="F17" s="5">
        <v>3.5688289999999998E-2</v>
      </c>
      <c r="G17" s="5">
        <v>5.3634149999999998E-3</v>
      </c>
      <c r="H17" s="5">
        <v>3.9975575999999999E-2</v>
      </c>
      <c r="I17" s="5">
        <v>-6.2122639E-2</v>
      </c>
      <c r="J17" s="5">
        <v>-5.3665794000000003E-2</v>
      </c>
      <c r="K17" s="5">
        <v>4.6755486999999998E-2</v>
      </c>
      <c r="L17" s="5">
        <v>4.8645651999999998E-2</v>
      </c>
      <c r="M17" s="5"/>
      <c r="N17" t="s">
        <v>4105</v>
      </c>
      <c r="O17" t="s">
        <v>13</v>
      </c>
      <c r="S17" s="6"/>
    </row>
    <row r="18" spans="1:19" x14ac:dyDescent="0.25">
      <c r="A18" s="5" t="s">
        <v>137</v>
      </c>
      <c r="B18" s="5" t="s">
        <v>13</v>
      </c>
      <c r="C18" s="5" t="s">
        <v>14</v>
      </c>
      <c r="D18" s="5">
        <v>0.14692235300000001</v>
      </c>
      <c r="E18" s="5">
        <v>-2.7139955E-2</v>
      </c>
      <c r="F18" s="5">
        <v>6.4404910999999995E-2</v>
      </c>
      <c r="G18" s="5">
        <v>1.8130149000000002E-2</v>
      </c>
      <c r="H18" s="5">
        <v>4.9826952000000001E-2</v>
      </c>
      <c r="I18" s="5">
        <v>-5.0127343999999997E-2</v>
      </c>
      <c r="J18" s="5">
        <v>-3.092222E-2</v>
      </c>
      <c r="K18" s="5">
        <v>7.3592089999999999E-2</v>
      </c>
      <c r="L18" s="5">
        <v>0.112217468</v>
      </c>
      <c r="M18" s="5"/>
      <c r="N18" t="s">
        <v>1282</v>
      </c>
      <c r="O18" t="s">
        <v>13</v>
      </c>
      <c r="S18" s="6"/>
    </row>
    <row r="19" spans="1:19" x14ac:dyDescent="0.25">
      <c r="A19" s="5" t="s">
        <v>140</v>
      </c>
      <c r="B19" s="5" t="s">
        <v>13</v>
      </c>
      <c r="C19" s="5" t="s">
        <v>14</v>
      </c>
      <c r="D19" s="5">
        <v>0.24186942</v>
      </c>
      <c r="E19" s="5">
        <v>-3.8845128E-2</v>
      </c>
      <c r="F19" s="5">
        <v>3.4468757000000003E-2</v>
      </c>
      <c r="G19" s="5">
        <v>1.8035348E-2</v>
      </c>
      <c r="H19" s="5">
        <v>9.4398080999999995E-2</v>
      </c>
      <c r="I19" s="5">
        <v>-5.0110637E-2</v>
      </c>
      <c r="J19" s="5">
        <v>-9.6884339999999992E-3</v>
      </c>
      <c r="K19" s="5">
        <v>0.17061679699999999</v>
      </c>
      <c r="L19" s="5">
        <v>0.16950717800000001</v>
      </c>
      <c r="M19" s="5"/>
      <c r="N19" t="s">
        <v>751</v>
      </c>
      <c r="O19" t="s">
        <v>13</v>
      </c>
      <c r="S19" s="6"/>
    </row>
    <row r="20" spans="1:19" x14ac:dyDescent="0.25">
      <c r="A20" s="5" t="s">
        <v>143</v>
      </c>
      <c r="B20" s="5" t="s">
        <v>13</v>
      </c>
      <c r="C20" s="5" t="s">
        <v>14</v>
      </c>
      <c r="D20" s="5">
        <v>0.52322412799999996</v>
      </c>
      <c r="E20" s="5">
        <v>-0.33595029900000001</v>
      </c>
      <c r="F20" s="5">
        <v>8.9406824999999995E-2</v>
      </c>
      <c r="G20" s="5">
        <v>-8.3507472999999999E-2</v>
      </c>
      <c r="H20" s="5">
        <v>-4.4010699E-2</v>
      </c>
      <c r="I20" s="5">
        <v>-0.113500796</v>
      </c>
      <c r="J20" s="5">
        <v>-0.17687170399999999</v>
      </c>
      <c r="K20" s="5">
        <v>5.1460509000000002E-2</v>
      </c>
      <c r="L20" s="5">
        <v>7.3458562000000005E-2</v>
      </c>
      <c r="M20" s="5"/>
      <c r="N20" t="s">
        <v>4798</v>
      </c>
      <c r="O20" t="s">
        <v>13</v>
      </c>
      <c r="S20" s="6"/>
    </row>
    <row r="21" spans="1:19" x14ac:dyDescent="0.25">
      <c r="A21" s="5" t="s">
        <v>145</v>
      </c>
      <c r="B21" s="5" t="s">
        <v>13</v>
      </c>
      <c r="C21" s="5" t="s">
        <v>14</v>
      </c>
      <c r="D21" s="5">
        <v>0.31862144999999997</v>
      </c>
      <c r="E21" s="5">
        <v>-0.20916959199999999</v>
      </c>
      <c r="F21" s="5">
        <v>2.4965219E-2</v>
      </c>
      <c r="G21" s="5">
        <v>9.1851109999999993E-3</v>
      </c>
      <c r="H21" s="5">
        <v>4.4529814000000001E-2</v>
      </c>
      <c r="I21" s="5">
        <v>-7.4445897999999996E-2</v>
      </c>
      <c r="J21" s="5">
        <v>-5.4979088000000002E-2</v>
      </c>
      <c r="K21" s="5">
        <v>0.11471147299999999</v>
      </c>
      <c r="L21" s="5">
        <v>9.2513466000000003E-2</v>
      </c>
      <c r="M21" s="5"/>
      <c r="N21" t="s">
        <v>127</v>
      </c>
      <c r="O21" t="s">
        <v>13</v>
      </c>
      <c r="S21" s="6"/>
    </row>
    <row r="22" spans="1:19" x14ac:dyDescent="0.25">
      <c r="A22" s="5" t="s">
        <v>156</v>
      </c>
      <c r="B22" s="5" t="s">
        <v>13</v>
      </c>
      <c r="C22" s="5" t="s">
        <v>14</v>
      </c>
      <c r="D22" s="5">
        <v>9.9411314000000001E-2</v>
      </c>
      <c r="E22" s="5">
        <v>-2.438394E-2</v>
      </c>
      <c r="F22" s="5">
        <v>7.1465118999999994E-2</v>
      </c>
      <c r="G22" s="6">
        <v>1.77E-5</v>
      </c>
      <c r="H22" s="5">
        <v>2.1413140000000001E-3</v>
      </c>
      <c r="I22" s="5">
        <v>-1.7341941999999999E-2</v>
      </c>
      <c r="J22" s="5">
        <v>-4.8527895000000001E-2</v>
      </c>
      <c r="K22" s="5">
        <v>-6.6023500000000001E-4</v>
      </c>
      <c r="L22" s="5">
        <v>5.9526773999999998E-2</v>
      </c>
      <c r="M22" s="5"/>
      <c r="N22" t="s">
        <v>3113</v>
      </c>
      <c r="O22" t="s">
        <v>13</v>
      </c>
      <c r="S22" s="6"/>
    </row>
    <row r="23" spans="1:19" x14ac:dyDescent="0.25">
      <c r="A23" s="5" t="s">
        <v>157</v>
      </c>
      <c r="B23" s="5" t="s">
        <v>13</v>
      </c>
      <c r="C23" s="5" t="s">
        <v>14</v>
      </c>
      <c r="D23" s="5">
        <v>7.9039692999999994E-2</v>
      </c>
      <c r="E23" s="5">
        <v>-1.3185827000000001E-2</v>
      </c>
      <c r="F23" s="5">
        <v>4.5980004999999997E-2</v>
      </c>
      <c r="G23" s="5">
        <v>1.6773379000000001E-2</v>
      </c>
      <c r="H23" s="5">
        <v>1.4964134E-2</v>
      </c>
      <c r="I23" s="5">
        <v>-5.7765120000000001E-3</v>
      </c>
      <c r="J23" s="5">
        <v>-3.1455652000000001E-2</v>
      </c>
      <c r="K23" s="5">
        <v>3.302182E-2</v>
      </c>
      <c r="L23" s="5">
        <v>7.1425454999999999E-2</v>
      </c>
      <c r="M23" s="5"/>
      <c r="N23" t="s">
        <v>4366</v>
      </c>
      <c r="O23" t="s">
        <v>13</v>
      </c>
      <c r="S23" s="6"/>
    </row>
    <row r="24" spans="1:19" x14ac:dyDescent="0.25">
      <c r="A24" s="5" t="s">
        <v>158</v>
      </c>
      <c r="B24" s="5" t="s">
        <v>13</v>
      </c>
      <c r="C24" s="5" t="s">
        <v>14</v>
      </c>
      <c r="D24" s="5">
        <v>0.14972070800000001</v>
      </c>
      <c r="E24" s="5">
        <v>-1.0296661E-2</v>
      </c>
      <c r="F24" s="5">
        <v>7.2527242000000006E-2</v>
      </c>
      <c r="G24" s="5">
        <v>-1.380301E-3</v>
      </c>
      <c r="H24" s="5">
        <v>8.8972760000000008E-3</v>
      </c>
      <c r="I24" s="5">
        <v>-1.2788743999999999E-2</v>
      </c>
      <c r="J24" s="5">
        <v>-3.0094862E-2</v>
      </c>
      <c r="K24" s="5">
        <v>5.1861674000000003E-2</v>
      </c>
      <c r="L24" s="5">
        <v>9.8039783000000005E-2</v>
      </c>
      <c r="M24" s="5"/>
      <c r="N24" t="s">
        <v>4329</v>
      </c>
      <c r="O24" t="s">
        <v>13</v>
      </c>
      <c r="S24" s="6"/>
    </row>
    <row r="25" spans="1:19" x14ac:dyDescent="0.25">
      <c r="A25" s="5" t="s">
        <v>161</v>
      </c>
      <c r="B25" s="5" t="s">
        <v>13</v>
      </c>
      <c r="C25" s="5" t="s">
        <v>14</v>
      </c>
      <c r="D25" s="5">
        <v>0.21160499199999999</v>
      </c>
      <c r="E25" s="5">
        <v>-6.9777607000000005E-2</v>
      </c>
      <c r="F25" s="5">
        <v>7.3315923000000005E-2</v>
      </c>
      <c r="G25" s="5">
        <v>7.736316E-3</v>
      </c>
      <c r="H25" s="5">
        <v>0.17524452099999999</v>
      </c>
      <c r="I25" s="5">
        <v>3.6031155000000002E-2</v>
      </c>
      <c r="J25" s="5">
        <v>-5.0799451000000002E-2</v>
      </c>
      <c r="K25" s="5">
        <v>0.167638122</v>
      </c>
      <c r="L25" s="5">
        <v>0.15464467200000001</v>
      </c>
      <c r="M25" s="5"/>
      <c r="N25" t="s">
        <v>3120</v>
      </c>
      <c r="O25" t="s">
        <v>13</v>
      </c>
      <c r="S25" s="6"/>
    </row>
    <row r="26" spans="1:19" x14ac:dyDescent="0.25">
      <c r="A26" s="5" t="s">
        <v>166</v>
      </c>
      <c r="B26" s="5" t="s">
        <v>13</v>
      </c>
      <c r="C26" s="5" t="s">
        <v>14</v>
      </c>
      <c r="D26" s="5">
        <v>0.15840697300000001</v>
      </c>
      <c r="E26" s="5">
        <v>2.5238783000000001E-2</v>
      </c>
      <c r="F26" s="5">
        <v>6.1469595000000002E-2</v>
      </c>
      <c r="G26" s="5">
        <v>-8.7427979999999995E-3</v>
      </c>
      <c r="H26" s="5">
        <v>-1.7911255000000001E-2</v>
      </c>
      <c r="I26" s="5">
        <v>1.0511374E-2</v>
      </c>
      <c r="J26" s="5">
        <v>-2.0085954E-2</v>
      </c>
      <c r="K26" s="5">
        <v>4.7406386000000002E-2</v>
      </c>
      <c r="L26" s="5">
        <v>0.107933892</v>
      </c>
      <c r="M26" s="5"/>
      <c r="N26" t="s">
        <v>5199</v>
      </c>
      <c r="O26" t="s">
        <v>13</v>
      </c>
      <c r="S26" s="6"/>
    </row>
    <row r="27" spans="1:19" x14ac:dyDescent="0.25">
      <c r="A27" s="5" t="s">
        <v>179</v>
      </c>
      <c r="B27" s="5" t="s">
        <v>13</v>
      </c>
      <c r="C27" s="5" t="s">
        <v>14</v>
      </c>
      <c r="D27" s="5">
        <v>0.149002676</v>
      </c>
      <c r="E27" s="5">
        <v>-2.4307713000000002E-2</v>
      </c>
      <c r="F27" s="5">
        <v>5.6184255000000002E-2</v>
      </c>
      <c r="G27" s="5">
        <v>-3.4131979E-2</v>
      </c>
      <c r="H27" s="5">
        <v>2.2616418999999999E-2</v>
      </c>
      <c r="I27" s="5">
        <v>-2.0141610000000001E-2</v>
      </c>
      <c r="J27" s="5">
        <v>-3.7454039000000001E-2</v>
      </c>
      <c r="K27" s="5">
        <v>5.6707434000000001E-2</v>
      </c>
      <c r="L27" s="5">
        <v>7.9858312000000001E-2</v>
      </c>
      <c r="M27" s="5"/>
      <c r="N27" t="s">
        <v>148</v>
      </c>
      <c r="O27" t="s">
        <v>20</v>
      </c>
      <c r="S27" s="6"/>
    </row>
    <row r="28" spans="1:19" x14ac:dyDescent="0.25">
      <c r="A28" s="5" t="s">
        <v>189</v>
      </c>
      <c r="B28" s="5" t="s">
        <v>13</v>
      </c>
      <c r="C28" s="5" t="s">
        <v>14</v>
      </c>
      <c r="D28" s="5">
        <v>0.284966987</v>
      </c>
      <c r="E28" s="5">
        <v>-8.9371440999999996E-2</v>
      </c>
      <c r="F28" s="5">
        <v>0.25095183799999998</v>
      </c>
      <c r="G28" s="5">
        <v>-3.4560353000000002E-2</v>
      </c>
      <c r="H28" s="5">
        <v>6.0094213E-2</v>
      </c>
      <c r="I28" s="5">
        <v>-0.117645641</v>
      </c>
      <c r="J28" s="5">
        <v>-0.17244322600000001</v>
      </c>
      <c r="K28" s="5">
        <v>3.5342925999999997E-2</v>
      </c>
      <c r="L28" s="5">
        <v>0.135287772</v>
      </c>
      <c r="M28" s="5"/>
      <c r="N28" t="s">
        <v>2216</v>
      </c>
      <c r="O28" t="s">
        <v>20</v>
      </c>
      <c r="S28" s="6"/>
    </row>
    <row r="29" spans="1:19" x14ac:dyDescent="0.25">
      <c r="A29" s="5" t="s">
        <v>190</v>
      </c>
      <c r="B29" s="5" t="s">
        <v>13</v>
      </c>
      <c r="C29" s="5" t="s">
        <v>14</v>
      </c>
      <c r="D29" s="5">
        <v>0.320213046</v>
      </c>
      <c r="E29" s="5">
        <v>-0.14988143100000001</v>
      </c>
      <c r="F29" s="5">
        <v>0.11441293700000001</v>
      </c>
      <c r="G29" s="5">
        <v>-3.8155662999999999E-2</v>
      </c>
      <c r="H29" s="5">
        <v>5.0070389999999999E-2</v>
      </c>
      <c r="I29" s="5">
        <v>-0.12143766</v>
      </c>
      <c r="J29" s="5">
        <v>-0.121055567</v>
      </c>
      <c r="K29" s="5">
        <v>6.1446296999999997E-2</v>
      </c>
      <c r="L29" s="5">
        <v>9.4302223000000004E-2</v>
      </c>
      <c r="M29" s="5"/>
      <c r="N29" t="s">
        <v>1564</v>
      </c>
      <c r="O29" t="s">
        <v>20</v>
      </c>
      <c r="S29" s="6"/>
    </row>
    <row r="30" spans="1:19" x14ac:dyDescent="0.25">
      <c r="A30" s="5" t="s">
        <v>194</v>
      </c>
      <c r="B30" s="5" t="s">
        <v>13</v>
      </c>
      <c r="C30" s="5" t="s">
        <v>14</v>
      </c>
      <c r="D30" s="5">
        <v>0.18119602700000001</v>
      </c>
      <c r="E30" s="5">
        <v>-8.2604090000000005E-2</v>
      </c>
      <c r="F30" s="5">
        <v>1.1591156E-2</v>
      </c>
      <c r="G30" s="5">
        <v>4.5735030000000003E-2</v>
      </c>
      <c r="H30" s="5">
        <v>5.5851896999999998E-2</v>
      </c>
      <c r="I30" s="5">
        <v>-3.4401945000000003E-2</v>
      </c>
      <c r="J30" s="5">
        <v>1.63408E-4</v>
      </c>
      <c r="K30" s="5">
        <v>9.0278684999999997E-2</v>
      </c>
      <c r="L30" s="5">
        <v>8.1209822000000001E-2</v>
      </c>
      <c r="M30" s="5"/>
      <c r="N30" t="s">
        <v>2174</v>
      </c>
      <c r="O30" t="s">
        <v>20</v>
      </c>
      <c r="S30" s="6"/>
    </row>
    <row r="31" spans="1:19" x14ac:dyDescent="0.25">
      <c r="A31" s="5" t="s">
        <v>199</v>
      </c>
      <c r="B31" s="5" t="s">
        <v>13</v>
      </c>
      <c r="C31" s="5" t="s">
        <v>14</v>
      </c>
      <c r="D31" s="5">
        <v>0.29850075100000001</v>
      </c>
      <c r="E31" s="5">
        <v>-3.592103E-2</v>
      </c>
      <c r="F31" s="5">
        <v>-3.643051E-3</v>
      </c>
      <c r="G31" s="5">
        <v>5.6135118999999997E-2</v>
      </c>
      <c r="H31" s="5">
        <v>0.13352092700000001</v>
      </c>
      <c r="I31" s="5">
        <v>-3.3356793000000003E-2</v>
      </c>
      <c r="J31" s="5">
        <v>4.5025440999999999E-2</v>
      </c>
      <c r="K31" s="5">
        <v>0.239098651</v>
      </c>
      <c r="L31" s="5">
        <v>0.21518552499999999</v>
      </c>
      <c r="M31" s="5"/>
      <c r="N31" t="s">
        <v>1831</v>
      </c>
      <c r="O31" t="s">
        <v>20</v>
      </c>
      <c r="S31" s="6"/>
    </row>
    <row r="32" spans="1:19" x14ac:dyDescent="0.25">
      <c r="A32" s="5" t="s">
        <v>232</v>
      </c>
      <c r="B32" s="5" t="s">
        <v>13</v>
      </c>
      <c r="C32" s="5" t="s">
        <v>14</v>
      </c>
      <c r="D32" s="5">
        <v>0.110228273</v>
      </c>
      <c r="E32" s="5">
        <v>-1.3448484E-2</v>
      </c>
      <c r="F32" s="5">
        <v>6.4344262999999999E-2</v>
      </c>
      <c r="G32" s="5">
        <v>-6.5299970000000001E-3</v>
      </c>
      <c r="H32" s="5">
        <v>5.2354297000000001E-2</v>
      </c>
      <c r="I32" s="5">
        <v>-3.9591712000000001E-2</v>
      </c>
      <c r="J32" s="5">
        <v>-3.4871261000000001E-2</v>
      </c>
      <c r="K32" s="5">
        <v>5.1031240999999998E-2</v>
      </c>
      <c r="L32" s="5">
        <v>8.8126232999999998E-2</v>
      </c>
      <c r="M32" s="5"/>
      <c r="N32" t="s">
        <v>3771</v>
      </c>
      <c r="O32" t="s">
        <v>20</v>
      </c>
      <c r="S32" s="6"/>
    </row>
    <row r="33" spans="1:19" x14ac:dyDescent="0.25">
      <c r="A33" s="5" t="s">
        <v>266</v>
      </c>
      <c r="B33" s="5" t="s">
        <v>13</v>
      </c>
      <c r="C33" s="5" t="s">
        <v>14</v>
      </c>
      <c r="D33" s="5">
        <v>0.13526106500000001</v>
      </c>
      <c r="E33" s="5">
        <v>-3.2845045000000003E-2</v>
      </c>
      <c r="F33" s="5">
        <v>4.9431126999999998E-2</v>
      </c>
      <c r="G33" s="5">
        <v>-2.3796022E-2</v>
      </c>
      <c r="H33" s="5">
        <v>1.2124620000000001E-3</v>
      </c>
      <c r="I33" s="5">
        <v>-6.6330182000000001E-2</v>
      </c>
      <c r="J33" s="5">
        <v>-4.7040903000000002E-2</v>
      </c>
      <c r="K33" s="5">
        <v>1.6061456000000002E-2</v>
      </c>
      <c r="L33" s="5">
        <v>4.1792625E-2</v>
      </c>
      <c r="M33" s="5"/>
      <c r="N33" t="s">
        <v>2521</v>
      </c>
      <c r="O33" t="s">
        <v>20</v>
      </c>
      <c r="S33" s="6"/>
    </row>
    <row r="34" spans="1:19" x14ac:dyDescent="0.25">
      <c r="A34" s="5" t="s">
        <v>267</v>
      </c>
      <c r="B34" s="5" t="s">
        <v>13</v>
      </c>
      <c r="C34" s="5" t="s">
        <v>14</v>
      </c>
      <c r="D34" s="5">
        <v>0.12266827499999999</v>
      </c>
      <c r="E34" s="5">
        <v>-5.6626972999999997E-2</v>
      </c>
      <c r="F34" s="5">
        <v>7.4659093999999995E-2</v>
      </c>
      <c r="G34" s="5">
        <v>2.2466640000000002E-3</v>
      </c>
      <c r="H34" s="5">
        <v>1.9722350000000001E-3</v>
      </c>
      <c r="I34" s="5">
        <v>-4.0778818000000001E-2</v>
      </c>
      <c r="J34" s="5">
        <v>-7.1372984E-2</v>
      </c>
      <c r="K34" s="5">
        <v>5.5693749999999997E-3</v>
      </c>
      <c r="L34" s="5">
        <v>3.9881464999999998E-2</v>
      </c>
      <c r="M34" s="5"/>
      <c r="N34" t="s">
        <v>3769</v>
      </c>
      <c r="O34" t="s">
        <v>20</v>
      </c>
      <c r="S34" s="6"/>
    </row>
    <row r="35" spans="1:19" x14ac:dyDescent="0.25">
      <c r="A35" s="5" t="s">
        <v>272</v>
      </c>
      <c r="B35" s="5" t="s">
        <v>13</v>
      </c>
      <c r="C35" s="5" t="s">
        <v>14</v>
      </c>
      <c r="D35" s="5">
        <v>0.138786877</v>
      </c>
      <c r="E35" s="5">
        <v>3.1659939999999998E-2</v>
      </c>
      <c r="F35" s="5">
        <v>5.4775711999999997E-2</v>
      </c>
      <c r="G35" s="5">
        <v>-4.1886960000000004E-3</v>
      </c>
      <c r="H35" s="5">
        <v>4.9725622999999997E-2</v>
      </c>
      <c r="I35" s="5">
        <v>7.1497389999999996E-3</v>
      </c>
      <c r="J35" s="5">
        <v>-1.5661200000000001E-3</v>
      </c>
      <c r="K35" s="5">
        <v>9.1499481999999993E-2</v>
      </c>
      <c r="L35" s="5">
        <v>0.13562502300000001</v>
      </c>
      <c r="M35" s="5"/>
      <c r="N35" t="s">
        <v>3689</v>
      </c>
      <c r="O35" t="s">
        <v>20</v>
      </c>
      <c r="S35" s="6"/>
    </row>
    <row r="36" spans="1:19" x14ac:dyDescent="0.25">
      <c r="A36" s="5" t="s">
        <v>276</v>
      </c>
      <c r="B36" s="5" t="s">
        <v>13</v>
      </c>
      <c r="C36" s="5" t="s">
        <v>14</v>
      </c>
      <c r="D36" s="5">
        <v>0.26274361899999998</v>
      </c>
      <c r="E36" s="5">
        <v>-3.2735714999999999E-2</v>
      </c>
      <c r="F36" s="5">
        <v>0.108752004</v>
      </c>
      <c r="G36" s="5">
        <v>-4.679639E-2</v>
      </c>
      <c r="H36" s="5">
        <v>0.101956716</v>
      </c>
      <c r="I36" s="5">
        <v>-1.3691314E-2</v>
      </c>
      <c r="J36" s="5">
        <v>-0.107718099</v>
      </c>
      <c r="K36" s="5">
        <v>0.13433229499999999</v>
      </c>
      <c r="L36" s="5">
        <v>0.15627424700000001</v>
      </c>
      <c r="M36" s="5"/>
      <c r="N36" t="s">
        <v>130</v>
      </c>
      <c r="O36" t="s">
        <v>20</v>
      </c>
      <c r="S36" s="6"/>
    </row>
    <row r="37" spans="1:19" x14ac:dyDescent="0.25">
      <c r="A37" s="5" t="s">
        <v>278</v>
      </c>
      <c r="B37" s="5" t="s">
        <v>13</v>
      </c>
      <c r="C37" s="5" t="s">
        <v>14</v>
      </c>
      <c r="D37" s="5">
        <v>0.16203179700000001</v>
      </c>
      <c r="E37" s="5">
        <v>-4.4046747999999997E-2</v>
      </c>
      <c r="F37" s="5">
        <v>6.6087469999999999E-3</v>
      </c>
      <c r="G37" s="5">
        <v>1.235699E-3</v>
      </c>
      <c r="H37" s="5">
        <v>4.9538325000000001E-2</v>
      </c>
      <c r="I37" s="5">
        <v>1.2334988E-2</v>
      </c>
      <c r="J37" s="5">
        <v>-4.7009299999999999E-4</v>
      </c>
      <c r="K37" s="5">
        <v>9.9096022000000006E-2</v>
      </c>
      <c r="L37" s="5">
        <v>9.3285820000000005E-2</v>
      </c>
      <c r="M37" s="5"/>
      <c r="N37" t="s">
        <v>1231</v>
      </c>
      <c r="O37" t="s">
        <v>20</v>
      </c>
      <c r="S37" s="6"/>
    </row>
    <row r="38" spans="1:19" x14ac:dyDescent="0.25">
      <c r="A38" s="5" t="s">
        <v>280</v>
      </c>
      <c r="B38" s="5" t="s">
        <v>13</v>
      </c>
      <c r="C38" s="5" t="s">
        <v>14</v>
      </c>
      <c r="D38" s="5">
        <v>0.23202877799999999</v>
      </c>
      <c r="E38" s="5">
        <v>-7.0584768000000006E-2</v>
      </c>
      <c r="F38" s="5">
        <v>5.9980752999999998E-2</v>
      </c>
      <c r="G38" s="5">
        <v>-2.7766987E-2</v>
      </c>
      <c r="H38" s="5">
        <v>6.1856280999999999E-2</v>
      </c>
      <c r="I38" s="5">
        <v>-7.5449671999999995E-2</v>
      </c>
      <c r="J38" s="5">
        <v>-5.3536403000000003E-2</v>
      </c>
      <c r="K38" s="5">
        <v>8.7179667000000002E-2</v>
      </c>
      <c r="L38" s="5">
        <v>0.10211466800000001</v>
      </c>
      <c r="M38" s="5"/>
      <c r="N38" t="s">
        <v>4632</v>
      </c>
      <c r="O38" t="s">
        <v>20</v>
      </c>
      <c r="S38" s="6"/>
    </row>
    <row r="39" spans="1:19" x14ac:dyDescent="0.25">
      <c r="A39" s="5" t="s">
        <v>281</v>
      </c>
      <c r="B39" s="5" t="s">
        <v>13</v>
      </c>
      <c r="C39" s="5" t="s">
        <v>14</v>
      </c>
      <c r="D39" s="5">
        <v>0.216775517</v>
      </c>
      <c r="E39" s="5">
        <v>-6.1245094999999999E-2</v>
      </c>
      <c r="F39" s="5">
        <v>-5.7284859999999996E-3</v>
      </c>
      <c r="G39" s="5">
        <v>1.9220134E-2</v>
      </c>
      <c r="H39" s="5">
        <v>-3.2906378999999999E-2</v>
      </c>
      <c r="I39" s="5">
        <v>0.13280883700000001</v>
      </c>
      <c r="J39" s="5">
        <v>3.5992613999999999E-2</v>
      </c>
      <c r="K39" s="5">
        <v>7.2541999999999995E-2</v>
      </c>
      <c r="L39" s="5">
        <v>0.116679607</v>
      </c>
      <c r="M39" s="5"/>
      <c r="N39" t="s">
        <v>2312</v>
      </c>
      <c r="O39" t="s">
        <v>20</v>
      </c>
      <c r="S39" s="6"/>
    </row>
    <row r="40" spans="1:19" x14ac:dyDescent="0.25">
      <c r="A40" s="5" t="s">
        <v>282</v>
      </c>
      <c r="B40" s="5" t="s">
        <v>13</v>
      </c>
      <c r="C40" s="5" t="s">
        <v>14</v>
      </c>
      <c r="D40" s="5">
        <v>9.8431331999999996E-2</v>
      </c>
      <c r="E40" s="5">
        <v>-4.4620854000000001E-2</v>
      </c>
      <c r="F40" s="5">
        <v>2.4936755000000001E-2</v>
      </c>
      <c r="G40" s="5">
        <v>1.118392E-2</v>
      </c>
      <c r="H40" s="5">
        <v>4.1317694000000002E-2</v>
      </c>
      <c r="I40" s="5">
        <v>-4.8960326999999998E-2</v>
      </c>
      <c r="J40" s="5">
        <v>-2.6975269E-2</v>
      </c>
      <c r="K40" s="5">
        <v>3.7305892E-2</v>
      </c>
      <c r="L40" s="5">
        <v>5.1945790999999998E-2</v>
      </c>
      <c r="M40" s="5"/>
      <c r="N40" t="s">
        <v>3392</v>
      </c>
      <c r="O40" t="s">
        <v>20</v>
      </c>
      <c r="S40" s="6"/>
    </row>
    <row r="41" spans="1:19" x14ac:dyDescent="0.25">
      <c r="A41" s="5" t="s">
        <v>293</v>
      </c>
      <c r="B41" s="5" t="s">
        <v>13</v>
      </c>
      <c r="C41" s="5" t="s">
        <v>14</v>
      </c>
      <c r="D41" s="5">
        <v>0.13590649299999999</v>
      </c>
      <c r="E41" s="5">
        <v>-1.9204392000000001E-2</v>
      </c>
      <c r="F41" s="5">
        <v>5.8987464000000003E-2</v>
      </c>
      <c r="G41" s="5">
        <v>-1.3844303000000001E-2</v>
      </c>
      <c r="H41" s="5">
        <v>1.2889505000000001E-2</v>
      </c>
      <c r="I41" s="5">
        <v>-3.9872121000000003E-2</v>
      </c>
      <c r="J41" s="5">
        <v>-5.3899874E-2</v>
      </c>
      <c r="K41" s="5">
        <v>4.0210878999999998E-2</v>
      </c>
      <c r="L41" s="5">
        <v>6.8491167000000006E-2</v>
      </c>
      <c r="M41" s="5"/>
      <c r="N41" t="s">
        <v>2828</v>
      </c>
      <c r="O41" t="s">
        <v>20</v>
      </c>
      <c r="S41" s="6"/>
    </row>
    <row r="42" spans="1:19" x14ac:dyDescent="0.25">
      <c r="A42" s="5" t="s">
        <v>304</v>
      </c>
      <c r="B42" s="5" t="s">
        <v>13</v>
      </c>
      <c r="C42" s="5" t="s">
        <v>14</v>
      </c>
      <c r="D42" s="5">
        <v>0.23137459699999999</v>
      </c>
      <c r="E42" s="5">
        <v>-8.1234438000000006E-2</v>
      </c>
      <c r="F42" s="5">
        <v>6.5109607999999999E-2</v>
      </c>
      <c r="G42" s="5">
        <v>-2.3936302E-2</v>
      </c>
      <c r="H42" s="5">
        <v>7.9105399000000007E-2</v>
      </c>
      <c r="I42" s="5">
        <v>-6.0892255999999999E-2</v>
      </c>
      <c r="J42" s="5">
        <v>-7.0050328999999995E-2</v>
      </c>
      <c r="K42" s="5">
        <v>0.103362209</v>
      </c>
      <c r="L42" s="5">
        <v>0.12404322499999999</v>
      </c>
      <c r="M42" s="5"/>
      <c r="N42" t="s">
        <v>3287</v>
      </c>
      <c r="O42" t="s">
        <v>20</v>
      </c>
      <c r="S42" s="6"/>
    </row>
    <row r="43" spans="1:19" x14ac:dyDescent="0.25">
      <c r="A43" s="5" t="s">
        <v>325</v>
      </c>
      <c r="B43" s="5" t="s">
        <v>13</v>
      </c>
      <c r="C43" s="5" t="s">
        <v>14</v>
      </c>
      <c r="D43" s="5">
        <v>8.0493433000000003E-2</v>
      </c>
      <c r="E43" s="5">
        <v>-3.1311448999999998E-2</v>
      </c>
      <c r="F43" s="5">
        <v>1.2708455E-2</v>
      </c>
      <c r="G43" s="5">
        <v>-7.9433650000000008E-3</v>
      </c>
      <c r="H43" s="5">
        <v>2.1225580000000001E-2</v>
      </c>
      <c r="I43" s="5">
        <v>-2.5922912999999999E-2</v>
      </c>
      <c r="J43" s="5">
        <v>-1.1275525999999999E-2</v>
      </c>
      <c r="K43" s="5">
        <v>2.1715503000000001E-2</v>
      </c>
      <c r="L43" s="5">
        <v>2.5957280999999999E-2</v>
      </c>
      <c r="M43" s="5"/>
      <c r="N43" t="s">
        <v>2352</v>
      </c>
      <c r="O43" t="s">
        <v>20</v>
      </c>
      <c r="S43" s="6"/>
    </row>
    <row r="44" spans="1:19" x14ac:dyDescent="0.25">
      <c r="A44" s="5" t="s">
        <v>333</v>
      </c>
      <c r="B44" s="5" t="s">
        <v>13</v>
      </c>
      <c r="C44" s="5" t="s">
        <v>14</v>
      </c>
      <c r="D44" s="5">
        <v>0.13293618900000001</v>
      </c>
      <c r="E44" s="5">
        <v>-3.0667999000000001E-2</v>
      </c>
      <c r="F44" s="5">
        <v>5.8938088999999999E-2</v>
      </c>
      <c r="G44" s="5">
        <v>-3.4069672000000002E-2</v>
      </c>
      <c r="H44" s="5">
        <v>3.8294679999999999E-3</v>
      </c>
      <c r="I44" s="5">
        <v>-3.6552960000000002E-2</v>
      </c>
      <c r="J44" s="5">
        <v>-4.4190513000000001E-2</v>
      </c>
      <c r="K44" s="5">
        <v>2.2307324999999999E-2</v>
      </c>
      <c r="L44" s="5">
        <v>7.3592006000000001E-2</v>
      </c>
      <c r="M44" s="5"/>
      <c r="N44" t="s">
        <v>4281</v>
      </c>
      <c r="O44" t="s">
        <v>20</v>
      </c>
      <c r="S44" s="6"/>
    </row>
    <row r="45" spans="1:19" x14ac:dyDescent="0.25">
      <c r="A45" s="5" t="s">
        <v>341</v>
      </c>
      <c r="B45" s="5" t="s">
        <v>13</v>
      </c>
      <c r="C45" s="5" t="s">
        <v>14</v>
      </c>
      <c r="D45" s="5">
        <v>0.10787250299999999</v>
      </c>
      <c r="E45" s="5">
        <v>2.1111950000000002E-3</v>
      </c>
      <c r="F45" s="5">
        <v>1.9212725E-2</v>
      </c>
      <c r="G45" s="5">
        <v>1.8965065E-2</v>
      </c>
      <c r="H45" s="5">
        <v>3.1148769999999999E-2</v>
      </c>
      <c r="I45" s="5">
        <v>-1.1820904E-2</v>
      </c>
      <c r="J45" s="5">
        <v>1.2481176E-2</v>
      </c>
      <c r="K45" s="5">
        <v>5.7920088000000002E-2</v>
      </c>
      <c r="L45" s="5">
        <v>9.9247707000000004E-2</v>
      </c>
      <c r="M45" s="5"/>
      <c r="N45" t="s">
        <v>2692</v>
      </c>
      <c r="O45" t="s">
        <v>20</v>
      </c>
      <c r="S45" s="6"/>
    </row>
    <row r="46" spans="1:19" x14ac:dyDescent="0.25">
      <c r="A46" s="5" t="s">
        <v>344</v>
      </c>
      <c r="B46" s="5" t="s">
        <v>13</v>
      </c>
      <c r="C46" s="5" t="s">
        <v>14</v>
      </c>
      <c r="D46" s="5">
        <v>0.23862180999999999</v>
      </c>
      <c r="E46" s="5">
        <v>-7.2434591000000006E-2</v>
      </c>
      <c r="F46" s="5">
        <v>9.0735301000000004E-2</v>
      </c>
      <c r="G46" s="5">
        <v>-2.8862281E-2</v>
      </c>
      <c r="H46" s="5">
        <v>-2.7497924E-2</v>
      </c>
      <c r="I46" s="5">
        <v>-9.8361805999999996E-2</v>
      </c>
      <c r="J46" s="5">
        <v>-9.1550379000000001E-2</v>
      </c>
      <c r="K46" s="5">
        <v>3.6569637000000002E-2</v>
      </c>
      <c r="L46" s="5">
        <v>7.1137872000000005E-2</v>
      </c>
      <c r="M46" s="5"/>
      <c r="N46" t="s">
        <v>4472</v>
      </c>
      <c r="O46" t="s">
        <v>20</v>
      </c>
      <c r="S46" s="6"/>
    </row>
    <row r="47" spans="1:19" x14ac:dyDescent="0.25">
      <c r="A47" s="5" t="s">
        <v>345</v>
      </c>
      <c r="B47" s="5" t="s">
        <v>13</v>
      </c>
      <c r="C47" s="5" t="s">
        <v>14</v>
      </c>
      <c r="D47" s="5">
        <v>0.145196242</v>
      </c>
      <c r="E47" s="5">
        <v>-1.8787837000000002E-2</v>
      </c>
      <c r="F47" s="5">
        <v>6.6886954999999998E-2</v>
      </c>
      <c r="G47" s="5">
        <v>-4.7163162000000002E-2</v>
      </c>
      <c r="H47" s="5">
        <v>7.485444E-3</v>
      </c>
      <c r="I47" s="5">
        <v>-2.2280142999999999E-2</v>
      </c>
      <c r="J47" s="5">
        <v>-5.6509986999999998E-2</v>
      </c>
      <c r="K47" s="5">
        <v>2.4087338E-2</v>
      </c>
      <c r="L47" s="5">
        <v>7.3894103000000003E-2</v>
      </c>
      <c r="M47" s="5"/>
      <c r="N47" t="s">
        <v>305</v>
      </c>
      <c r="O47" t="s">
        <v>20</v>
      </c>
      <c r="S47" s="6"/>
    </row>
    <row r="48" spans="1:19" x14ac:dyDescent="0.25">
      <c r="A48" s="5" t="s">
        <v>365</v>
      </c>
      <c r="B48" s="5" t="s">
        <v>13</v>
      </c>
      <c r="C48" s="5" t="s">
        <v>14</v>
      </c>
      <c r="D48" s="5">
        <v>0.30720361499999999</v>
      </c>
      <c r="E48" s="5">
        <v>-0.22011187900000001</v>
      </c>
      <c r="F48" s="5">
        <v>4.8645968999999997E-2</v>
      </c>
      <c r="G48" s="6">
        <v>3.14E-6</v>
      </c>
      <c r="H48" s="5">
        <v>5.8761773000000003E-2</v>
      </c>
      <c r="I48" s="5">
        <v>-1.9183285000000001E-2</v>
      </c>
      <c r="J48" s="5">
        <v>-8.7089435000000007E-2</v>
      </c>
      <c r="K48" s="5">
        <v>0.10033099099999999</v>
      </c>
      <c r="L48" s="5">
        <v>7.601724E-2</v>
      </c>
      <c r="M48" s="5"/>
      <c r="N48" t="s">
        <v>1835</v>
      </c>
      <c r="O48" t="s">
        <v>20</v>
      </c>
      <c r="S48" s="6"/>
    </row>
    <row r="49" spans="1:19" x14ac:dyDescent="0.25">
      <c r="A49" s="5" t="s">
        <v>366</v>
      </c>
      <c r="B49" s="5" t="s">
        <v>13</v>
      </c>
      <c r="C49" s="5" t="s">
        <v>14</v>
      </c>
      <c r="D49" s="5">
        <v>0.190242513</v>
      </c>
      <c r="E49" s="5">
        <v>-7.1320375000000005E-2</v>
      </c>
      <c r="F49" s="5">
        <v>8.2967368999999999E-2</v>
      </c>
      <c r="G49" s="5">
        <v>-2.1620239999999999E-2</v>
      </c>
      <c r="H49" s="5">
        <v>1.638996E-3</v>
      </c>
      <c r="I49" s="5">
        <v>4.6584304E-2</v>
      </c>
      <c r="J49" s="5">
        <v>-9.4173165000000003E-2</v>
      </c>
      <c r="K49" s="5">
        <v>4.7615822000000002E-2</v>
      </c>
      <c r="L49" s="5">
        <v>9.9756834000000003E-2</v>
      </c>
      <c r="M49" s="5"/>
      <c r="N49" t="s">
        <v>3616</v>
      </c>
      <c r="O49" t="s">
        <v>20</v>
      </c>
      <c r="S49" s="6"/>
    </row>
    <row r="50" spans="1:19" x14ac:dyDescent="0.25">
      <c r="A50" s="5" t="s">
        <v>381</v>
      </c>
      <c r="B50" s="5" t="s">
        <v>13</v>
      </c>
      <c r="C50" s="5" t="s">
        <v>14</v>
      </c>
      <c r="D50" s="5">
        <v>0.15303545399999999</v>
      </c>
      <c r="E50" s="5">
        <v>8.2218300999999994E-2</v>
      </c>
      <c r="F50" s="5">
        <v>3.0196864E-2</v>
      </c>
      <c r="G50" s="5">
        <v>-5.9701729999999996E-3</v>
      </c>
      <c r="H50" s="5">
        <v>2.8023721000000001E-2</v>
      </c>
      <c r="I50" s="5">
        <v>-1.5833468999999999E-2</v>
      </c>
      <c r="J50" s="5">
        <v>-2.4053599999999999E-4</v>
      </c>
      <c r="K50" s="5">
        <v>9.0175885999999997E-2</v>
      </c>
      <c r="L50" s="5">
        <v>0.153611475</v>
      </c>
      <c r="M50" s="5"/>
      <c r="N50" t="s">
        <v>1112</v>
      </c>
      <c r="O50" t="s">
        <v>20</v>
      </c>
      <c r="S50" s="6"/>
    </row>
    <row r="51" spans="1:19" x14ac:dyDescent="0.25">
      <c r="A51" s="5" t="s">
        <v>385</v>
      </c>
      <c r="B51" s="5" t="s">
        <v>13</v>
      </c>
      <c r="C51" s="5" t="s">
        <v>14</v>
      </c>
      <c r="D51" s="5">
        <v>0.100728032</v>
      </c>
      <c r="E51" s="5">
        <v>-2.1861754000000001E-2</v>
      </c>
      <c r="F51" s="5">
        <v>2.7128594999999998E-2</v>
      </c>
      <c r="G51" s="5">
        <v>1.8510777999999999E-2</v>
      </c>
      <c r="H51" s="5">
        <v>2.7326934000000001E-2</v>
      </c>
      <c r="I51" s="5">
        <v>-3.2474686000000003E-2</v>
      </c>
      <c r="J51" s="5">
        <v>-2.0447577000000002E-2</v>
      </c>
      <c r="K51" s="5">
        <v>5.579274E-2</v>
      </c>
      <c r="L51" s="5">
        <v>7.7680089999999993E-2</v>
      </c>
      <c r="M51" s="5"/>
      <c r="N51" t="s">
        <v>1269</v>
      </c>
      <c r="O51" t="s">
        <v>20</v>
      </c>
      <c r="S51" s="6"/>
    </row>
    <row r="52" spans="1:19" x14ac:dyDescent="0.25">
      <c r="A52" s="5" t="s">
        <v>402</v>
      </c>
      <c r="B52" s="5" t="s">
        <v>13</v>
      </c>
      <c r="C52" s="5" t="s">
        <v>14</v>
      </c>
      <c r="D52" s="5">
        <v>0.109096243</v>
      </c>
      <c r="E52" s="5">
        <v>-4.2523470000000001E-3</v>
      </c>
      <c r="F52" s="5">
        <v>6.9057550999999995E-2</v>
      </c>
      <c r="G52" s="5">
        <v>-1.1945009999999999E-3</v>
      </c>
      <c r="H52" s="5">
        <v>5.5914000999999998E-2</v>
      </c>
      <c r="I52" s="5">
        <v>-2.7664517999999999E-2</v>
      </c>
      <c r="J52" s="5">
        <v>-3.8014368E-2</v>
      </c>
      <c r="K52" s="5">
        <v>4.6853847999999997E-2</v>
      </c>
      <c r="L52" s="5">
        <v>8.0153774999999997E-2</v>
      </c>
      <c r="M52" s="5"/>
      <c r="N52" t="s">
        <v>918</v>
      </c>
      <c r="O52" t="s">
        <v>40</v>
      </c>
      <c r="S52" s="6"/>
    </row>
    <row r="53" spans="1:19" x14ac:dyDescent="0.25">
      <c r="A53" s="5" t="s">
        <v>410</v>
      </c>
      <c r="B53" s="5" t="s">
        <v>13</v>
      </c>
      <c r="C53" s="5" t="s">
        <v>14</v>
      </c>
      <c r="D53" s="5">
        <v>0.25210497599999998</v>
      </c>
      <c r="E53" s="5">
        <v>-0.127361799</v>
      </c>
      <c r="F53" s="5">
        <v>8.1627410999999997E-2</v>
      </c>
      <c r="G53" s="5">
        <v>1.7241218999999999E-2</v>
      </c>
      <c r="H53" s="5">
        <v>8.5807219000000004E-2</v>
      </c>
      <c r="I53" s="5">
        <v>-9.7176862000000003E-2</v>
      </c>
      <c r="J53" s="5">
        <v>-6.1894549E-2</v>
      </c>
      <c r="K53" s="5">
        <v>0.10914491</v>
      </c>
      <c r="L53" s="5">
        <v>0.113733749</v>
      </c>
      <c r="M53" s="5"/>
      <c r="N53" t="s">
        <v>655</v>
      </c>
      <c r="O53" t="s">
        <v>40</v>
      </c>
      <c r="S53" s="6"/>
    </row>
    <row r="54" spans="1:19" x14ac:dyDescent="0.25">
      <c r="A54" s="5" t="s">
        <v>421</v>
      </c>
      <c r="B54" s="5" t="s">
        <v>13</v>
      </c>
      <c r="C54" s="5" t="s">
        <v>14</v>
      </c>
      <c r="D54" s="5">
        <v>0.22102270800000001</v>
      </c>
      <c r="E54" s="5">
        <v>-1.2231272E-2</v>
      </c>
      <c r="F54" s="5">
        <v>3.8955166999999999E-2</v>
      </c>
      <c r="G54" s="5">
        <v>2.1941138999999998E-2</v>
      </c>
      <c r="H54" s="5">
        <v>0.11953037</v>
      </c>
      <c r="I54" s="5">
        <v>-7.6144587E-2</v>
      </c>
      <c r="J54" s="5">
        <v>-1.9715120999999999E-2</v>
      </c>
      <c r="K54" s="5">
        <v>0.136559299</v>
      </c>
      <c r="L54" s="5">
        <v>0.131618287</v>
      </c>
      <c r="M54" s="5"/>
      <c r="N54" t="s">
        <v>2096</v>
      </c>
      <c r="O54" t="s">
        <v>40</v>
      </c>
      <c r="S54" s="6"/>
    </row>
    <row r="55" spans="1:19" x14ac:dyDescent="0.25">
      <c r="A55" s="5" t="s">
        <v>444</v>
      </c>
      <c r="B55" s="5" t="s">
        <v>13</v>
      </c>
      <c r="C55" s="5" t="s">
        <v>14</v>
      </c>
      <c r="D55" s="5">
        <v>0.107049795</v>
      </c>
      <c r="E55" s="5">
        <v>-1.4073449E-2</v>
      </c>
      <c r="F55" s="5">
        <v>4.8252286999999998E-2</v>
      </c>
      <c r="G55" s="5">
        <v>-6.8369540000000001E-3</v>
      </c>
      <c r="H55" s="5">
        <v>2.8635429E-2</v>
      </c>
      <c r="I55" s="5">
        <v>-3.0919467999999999E-2</v>
      </c>
      <c r="J55" s="5">
        <v>-2.5533083000000002E-2</v>
      </c>
      <c r="K55" s="5">
        <v>4.4983209000000003E-2</v>
      </c>
      <c r="L55" s="5">
        <v>6.7643512000000003E-2</v>
      </c>
      <c r="M55" s="5"/>
      <c r="N55" t="s">
        <v>1943</v>
      </c>
      <c r="O55" t="s">
        <v>40</v>
      </c>
      <c r="S55" s="6"/>
    </row>
    <row r="56" spans="1:19" x14ac:dyDescent="0.25">
      <c r="A56" s="5" t="s">
        <v>446</v>
      </c>
      <c r="B56" s="5" t="s">
        <v>13</v>
      </c>
      <c r="C56" s="5" t="s">
        <v>14</v>
      </c>
      <c r="D56" s="5">
        <v>9.6910973999999997E-2</v>
      </c>
      <c r="E56" s="5">
        <v>-5.7757679999999997E-3</v>
      </c>
      <c r="F56" s="5">
        <v>5.7012152000000003E-2</v>
      </c>
      <c r="G56" s="5">
        <v>-2.833796E-3</v>
      </c>
      <c r="H56" s="5">
        <v>2.694912E-2</v>
      </c>
      <c r="I56" s="5">
        <v>-1.6348070000000001E-3</v>
      </c>
      <c r="J56" s="5">
        <v>-4.2476469000000003E-2</v>
      </c>
      <c r="K56" s="5">
        <v>3.4040520999999997E-2</v>
      </c>
      <c r="L56" s="5">
        <v>7.8411966999999999E-2</v>
      </c>
      <c r="M56" s="5"/>
      <c r="N56" t="s">
        <v>2328</v>
      </c>
      <c r="O56" t="s">
        <v>40</v>
      </c>
      <c r="S56" s="6"/>
    </row>
    <row r="57" spans="1:19" x14ac:dyDescent="0.25">
      <c r="A57" s="5" t="s">
        <v>449</v>
      </c>
      <c r="B57" s="5" t="s">
        <v>13</v>
      </c>
      <c r="C57" s="5" t="s">
        <v>14</v>
      </c>
      <c r="D57" s="5">
        <v>0.21303854</v>
      </c>
      <c r="E57" s="5">
        <v>-3.4686667999999997E-2</v>
      </c>
      <c r="F57" s="5">
        <v>2.1673251000000001E-2</v>
      </c>
      <c r="G57" s="5">
        <v>1.1239123E-2</v>
      </c>
      <c r="H57" s="5">
        <v>8.6968659000000004E-2</v>
      </c>
      <c r="I57" s="5">
        <v>-4.6867129E-2</v>
      </c>
      <c r="J57" s="5">
        <v>-5.0625779999999999E-3</v>
      </c>
      <c r="K57" s="5">
        <v>0.12673284400000001</v>
      </c>
      <c r="L57" s="5">
        <v>0.13158537200000001</v>
      </c>
      <c r="M57" s="5"/>
      <c r="N57" t="s">
        <v>2528</v>
      </c>
      <c r="O57" t="s">
        <v>40</v>
      </c>
      <c r="S57" s="6"/>
    </row>
    <row r="58" spans="1:19" x14ac:dyDescent="0.25">
      <c r="A58" s="5" t="s">
        <v>479</v>
      </c>
      <c r="B58" s="5" t="s">
        <v>13</v>
      </c>
      <c r="C58" s="5" t="s">
        <v>14</v>
      </c>
      <c r="D58" s="5">
        <v>0.14345824200000001</v>
      </c>
      <c r="E58" s="5">
        <v>-4.4195755000000003E-2</v>
      </c>
      <c r="F58" s="5">
        <v>6.2360091999999999E-2</v>
      </c>
      <c r="G58" s="5">
        <v>-2.6405464999999999E-2</v>
      </c>
      <c r="H58" s="5">
        <v>2.5256183000000001E-2</v>
      </c>
      <c r="I58" s="5">
        <v>-7.5762790999999996E-2</v>
      </c>
      <c r="J58" s="5">
        <v>-7.0365883000000004E-2</v>
      </c>
      <c r="K58" s="5">
        <v>1.523123E-2</v>
      </c>
      <c r="L58" s="5">
        <v>4.7197089999999997E-2</v>
      </c>
      <c r="M58" s="5"/>
      <c r="N58" t="s">
        <v>93</v>
      </c>
      <c r="O58" t="s">
        <v>40</v>
      </c>
      <c r="S58" s="6"/>
    </row>
    <row r="59" spans="1:19" x14ac:dyDescent="0.25">
      <c r="A59" s="5" t="s">
        <v>496</v>
      </c>
      <c r="B59" s="5" t="s">
        <v>13</v>
      </c>
      <c r="C59" s="5" t="s">
        <v>14</v>
      </c>
      <c r="D59" s="5">
        <v>8.3664467000000006E-2</v>
      </c>
      <c r="E59" s="5">
        <v>3.244767E-3</v>
      </c>
      <c r="F59" s="5">
        <v>5.1491331000000001E-2</v>
      </c>
      <c r="G59" s="5">
        <v>-1.1289186E-2</v>
      </c>
      <c r="H59" s="5">
        <v>8.2480020000000008E-3</v>
      </c>
      <c r="I59" s="5">
        <v>-2.1366125E-2</v>
      </c>
      <c r="J59" s="5">
        <v>-3.6364147999999999E-2</v>
      </c>
      <c r="K59" s="5">
        <v>2.7033870000000002E-2</v>
      </c>
      <c r="L59" s="5">
        <v>6.6420422000000007E-2</v>
      </c>
      <c r="M59" s="5"/>
      <c r="N59" t="s">
        <v>2750</v>
      </c>
      <c r="O59" t="s">
        <v>40</v>
      </c>
      <c r="S59" s="6"/>
    </row>
    <row r="60" spans="1:19" x14ac:dyDescent="0.25">
      <c r="A60" s="5" t="s">
        <v>501</v>
      </c>
      <c r="B60" s="5" t="s">
        <v>13</v>
      </c>
      <c r="C60" s="5" t="s">
        <v>14</v>
      </c>
      <c r="D60" s="5">
        <v>0.408511334</v>
      </c>
      <c r="E60" s="5">
        <v>-0.17449203199999999</v>
      </c>
      <c r="F60" s="5">
        <v>0.11640078600000001</v>
      </c>
      <c r="G60" s="5">
        <v>-3.9283943000000002E-2</v>
      </c>
      <c r="H60" s="5">
        <v>1.6503771E-2</v>
      </c>
      <c r="I60" s="5">
        <v>-0.128292567</v>
      </c>
      <c r="J60" s="5">
        <v>-9.9154133000000005E-2</v>
      </c>
      <c r="K60" s="5">
        <v>8.728234E-2</v>
      </c>
      <c r="L60" s="5">
        <v>0.131347871</v>
      </c>
      <c r="M60" s="5"/>
      <c r="N60" t="s">
        <v>4667</v>
      </c>
      <c r="O60" t="s">
        <v>40</v>
      </c>
      <c r="S60" s="6"/>
    </row>
    <row r="61" spans="1:19" x14ac:dyDescent="0.25">
      <c r="A61" s="5" t="s">
        <v>512</v>
      </c>
      <c r="B61" s="5" t="s">
        <v>13</v>
      </c>
      <c r="C61" s="5" t="s">
        <v>14</v>
      </c>
      <c r="D61" s="5">
        <v>0.127587907</v>
      </c>
      <c r="E61" s="5">
        <v>-2.5205268999999999E-2</v>
      </c>
      <c r="F61" s="5">
        <v>4.4262966000000001E-2</v>
      </c>
      <c r="G61" s="5">
        <v>-2.3092742999999999E-2</v>
      </c>
      <c r="H61" s="5">
        <v>7.1744269999999997E-3</v>
      </c>
      <c r="I61" s="5">
        <v>-9.8576041000000003E-2</v>
      </c>
      <c r="J61" s="5">
        <v>-4.0294763999999997E-2</v>
      </c>
      <c r="K61" s="5">
        <v>2.656089E-2</v>
      </c>
      <c r="L61" s="5">
        <v>6.5572888999999995E-2</v>
      </c>
      <c r="M61" s="5"/>
      <c r="N61" t="s">
        <v>1834</v>
      </c>
      <c r="O61" t="s">
        <v>40</v>
      </c>
      <c r="S61" s="6"/>
    </row>
    <row r="62" spans="1:19" x14ac:dyDescent="0.25">
      <c r="A62" s="5" t="s">
        <v>521</v>
      </c>
      <c r="B62" s="5" t="s">
        <v>13</v>
      </c>
      <c r="C62" s="5" t="s">
        <v>14</v>
      </c>
      <c r="D62" s="5">
        <v>8.3476313999999996E-2</v>
      </c>
      <c r="E62" s="5">
        <v>-3.0957312000000001E-2</v>
      </c>
      <c r="F62" s="5">
        <v>3.6810163E-2</v>
      </c>
      <c r="G62" s="5">
        <v>-8.5859200000000004E-4</v>
      </c>
      <c r="H62" s="5">
        <v>-1.7458067000000001E-2</v>
      </c>
      <c r="I62" s="5">
        <v>-2.3283928999999998E-2</v>
      </c>
      <c r="J62" s="5">
        <v>-2.5794151000000001E-2</v>
      </c>
      <c r="K62" s="5">
        <v>-2.1917970000000001E-3</v>
      </c>
      <c r="L62" s="5">
        <v>5.2707574E-2</v>
      </c>
      <c r="M62" s="5"/>
      <c r="N62" t="s">
        <v>792</v>
      </c>
      <c r="O62" t="s">
        <v>40</v>
      </c>
      <c r="S62" s="6"/>
    </row>
    <row r="63" spans="1:19" x14ac:dyDescent="0.25">
      <c r="A63" s="5" t="s">
        <v>535</v>
      </c>
      <c r="B63" s="5" t="s">
        <v>13</v>
      </c>
      <c r="C63" s="5" t="s">
        <v>14</v>
      </c>
      <c r="D63" s="5">
        <v>0.10445161</v>
      </c>
      <c r="E63" s="5">
        <v>-2.9905636999999999E-2</v>
      </c>
      <c r="F63" s="5">
        <v>3.7975004E-2</v>
      </c>
      <c r="G63" s="5">
        <v>-1.9484416000000001E-2</v>
      </c>
      <c r="H63" s="5">
        <v>1.3637740000000001E-3</v>
      </c>
      <c r="I63" s="5">
        <v>-2.6352968000000001E-2</v>
      </c>
      <c r="J63" s="5">
        <v>-3.7770674999999997E-2</v>
      </c>
      <c r="K63" s="5">
        <v>3.2115524999999999E-2</v>
      </c>
      <c r="L63" s="5">
        <v>7.5187241000000002E-2</v>
      </c>
      <c r="M63" s="5"/>
      <c r="N63" t="s">
        <v>4052</v>
      </c>
      <c r="O63" t="s">
        <v>40</v>
      </c>
      <c r="S63" s="6"/>
    </row>
    <row r="64" spans="1:19" x14ac:dyDescent="0.25">
      <c r="A64" s="5" t="s">
        <v>542</v>
      </c>
      <c r="B64" s="5" t="s">
        <v>13</v>
      </c>
      <c r="C64" s="5" t="s">
        <v>14</v>
      </c>
      <c r="D64" s="5">
        <v>5.1793813000000001E-2</v>
      </c>
      <c r="E64" s="5">
        <v>1.419249E-2</v>
      </c>
      <c r="F64" s="5">
        <v>2.0502606E-2</v>
      </c>
      <c r="G64" s="5">
        <v>-2.3905280000000001E-2</v>
      </c>
      <c r="H64" s="5">
        <v>-9.6830670000000001E-3</v>
      </c>
      <c r="I64" s="5">
        <v>-2.1824493E-2</v>
      </c>
      <c r="J64" s="5">
        <v>-1.1341250000000001E-2</v>
      </c>
      <c r="K64" s="5">
        <v>1.4906928E-2</v>
      </c>
      <c r="L64" s="5">
        <v>3.5498017E-2</v>
      </c>
      <c r="M64" s="5"/>
      <c r="N64" t="s">
        <v>4610</v>
      </c>
      <c r="O64" t="s">
        <v>40</v>
      </c>
      <c r="S64" s="6"/>
    </row>
    <row r="65" spans="1:19" x14ac:dyDescent="0.25">
      <c r="A65" s="5" t="s">
        <v>549</v>
      </c>
      <c r="B65" s="5" t="s">
        <v>13</v>
      </c>
      <c r="C65" s="5" t="s">
        <v>14</v>
      </c>
      <c r="D65" s="5">
        <v>0.16361733000000001</v>
      </c>
      <c r="E65" s="5">
        <v>-3.5834092999999997E-2</v>
      </c>
      <c r="F65" s="5">
        <v>6.0346986999999998E-2</v>
      </c>
      <c r="G65" s="5">
        <v>-2.9651332999999998E-2</v>
      </c>
      <c r="H65" s="5">
        <v>4.5079655000000003E-2</v>
      </c>
      <c r="I65" s="5">
        <v>-6.9936531999999996E-2</v>
      </c>
      <c r="J65" s="5">
        <v>-5.6735116000000002E-2</v>
      </c>
      <c r="K65" s="5">
        <v>7.2366359000000005E-2</v>
      </c>
      <c r="L65" s="5">
        <v>8.4835663000000006E-2</v>
      </c>
      <c r="M65" s="5"/>
      <c r="N65" t="s">
        <v>3155</v>
      </c>
      <c r="O65" t="s">
        <v>40</v>
      </c>
      <c r="S65" s="6"/>
    </row>
    <row r="66" spans="1:19" x14ac:dyDescent="0.25">
      <c r="A66" s="5" t="s">
        <v>551</v>
      </c>
      <c r="B66" s="5" t="s">
        <v>13</v>
      </c>
      <c r="C66" s="5" t="s">
        <v>14</v>
      </c>
      <c r="D66" s="5">
        <v>9.3327011000000001E-2</v>
      </c>
      <c r="E66" s="5">
        <v>3.0443797000000002E-2</v>
      </c>
      <c r="F66" s="5">
        <v>3.7751014999999999E-2</v>
      </c>
      <c r="G66" s="5">
        <v>-3.581374E-3</v>
      </c>
      <c r="H66" s="5">
        <v>1.1975735E-2</v>
      </c>
      <c r="I66" s="5">
        <v>-1.6386102E-2</v>
      </c>
      <c r="J66" s="5">
        <v>3.9197310000000001E-3</v>
      </c>
      <c r="K66" s="5">
        <v>3.2989125000000001E-2</v>
      </c>
      <c r="L66" s="5">
        <v>6.6563767999999995E-2</v>
      </c>
      <c r="M66" s="5"/>
      <c r="N66" t="s">
        <v>880</v>
      </c>
      <c r="O66" t="s">
        <v>40</v>
      </c>
      <c r="S66" s="6"/>
    </row>
    <row r="67" spans="1:19" x14ac:dyDescent="0.25">
      <c r="A67" s="5" t="s">
        <v>562</v>
      </c>
      <c r="B67" s="5" t="s">
        <v>13</v>
      </c>
      <c r="C67" s="5" t="s">
        <v>14</v>
      </c>
      <c r="D67" s="5">
        <v>0.15015759300000001</v>
      </c>
      <c r="E67" s="5">
        <v>-5.4760445999999997E-2</v>
      </c>
      <c r="F67" s="5">
        <v>6.5551809000000003E-2</v>
      </c>
      <c r="G67" s="5">
        <v>-1.5607706000000001E-2</v>
      </c>
      <c r="H67" s="5">
        <v>2.4799616999999999E-2</v>
      </c>
      <c r="I67" s="5">
        <v>-2.9726293000000001E-2</v>
      </c>
      <c r="J67" s="5">
        <v>-5.1200154999999997E-2</v>
      </c>
      <c r="K67" s="5">
        <v>3.9422283000000002E-2</v>
      </c>
      <c r="L67" s="5">
        <v>6.3290780000000005E-2</v>
      </c>
      <c r="M67" s="5"/>
      <c r="N67" t="s">
        <v>997</v>
      </c>
      <c r="O67" t="s">
        <v>40</v>
      </c>
      <c r="S67" s="6"/>
    </row>
    <row r="68" spans="1:19" x14ac:dyDescent="0.25">
      <c r="A68" s="5" t="s">
        <v>570</v>
      </c>
      <c r="B68" s="5" t="s">
        <v>13</v>
      </c>
      <c r="C68" s="5" t="s">
        <v>14</v>
      </c>
      <c r="D68" s="5">
        <v>0.17292085500000001</v>
      </c>
      <c r="E68" s="5">
        <v>-6.3594395999999997E-2</v>
      </c>
      <c r="F68" s="5">
        <v>0.104124799</v>
      </c>
      <c r="G68" s="5">
        <v>-2.3321004999999999E-2</v>
      </c>
      <c r="H68" s="5">
        <v>1.4581647999999999E-2</v>
      </c>
      <c r="I68" s="5">
        <v>-7.2115765999999998E-2</v>
      </c>
      <c r="J68" s="5">
        <v>-8.3493874999999995E-2</v>
      </c>
      <c r="K68" s="5">
        <v>9.3115679999999992E-3</v>
      </c>
      <c r="L68" s="5">
        <v>5.8743179999999999E-2</v>
      </c>
      <c r="M68" s="5"/>
      <c r="N68" t="s">
        <v>4638</v>
      </c>
      <c r="O68" t="s">
        <v>40</v>
      </c>
      <c r="S68" s="6"/>
    </row>
    <row r="69" spans="1:19" x14ac:dyDescent="0.25">
      <c r="A69" s="5" t="s">
        <v>571</v>
      </c>
      <c r="B69" s="5" t="s">
        <v>13</v>
      </c>
      <c r="C69" s="5" t="s">
        <v>14</v>
      </c>
      <c r="D69" s="5">
        <v>0.10994234999999999</v>
      </c>
      <c r="E69" s="5">
        <v>2.6321692000000001E-2</v>
      </c>
      <c r="F69" s="5">
        <v>6.3185380999999999E-2</v>
      </c>
      <c r="G69" s="5">
        <v>4.3162900000000004E-3</v>
      </c>
      <c r="H69" s="5">
        <v>3.2918999999999997E-2</v>
      </c>
      <c r="I69" s="5">
        <v>-3.3516959999999999E-3</v>
      </c>
      <c r="J69" s="5">
        <v>-9.6880779999999993E-3</v>
      </c>
      <c r="K69" s="5">
        <v>6.3871803000000005E-2</v>
      </c>
      <c r="L69" s="5">
        <v>0.10338074899999999</v>
      </c>
      <c r="M69" s="5"/>
      <c r="N69" t="s">
        <v>459</v>
      </c>
      <c r="O69" t="s">
        <v>40</v>
      </c>
      <c r="S69" s="6"/>
    </row>
    <row r="70" spans="1:19" x14ac:dyDescent="0.25">
      <c r="A70" s="5" t="s">
        <v>579</v>
      </c>
      <c r="B70" s="5" t="s">
        <v>13</v>
      </c>
      <c r="C70" s="5" t="s">
        <v>14</v>
      </c>
      <c r="D70" s="5">
        <v>0.21855750299999999</v>
      </c>
      <c r="E70" s="5">
        <v>6.2567339999999999E-3</v>
      </c>
      <c r="F70" s="5">
        <v>9.9411659999999995E-3</v>
      </c>
      <c r="G70" s="5">
        <v>-1.1893816999999999E-2</v>
      </c>
      <c r="H70" s="5">
        <v>9.8201490000000002E-2</v>
      </c>
      <c r="I70" s="5">
        <v>-3.2578680999999998E-2</v>
      </c>
      <c r="J70" s="5">
        <v>-2.8982729999999998E-3</v>
      </c>
      <c r="K70" s="5">
        <v>0.135421075</v>
      </c>
      <c r="L70" s="5">
        <v>0.126792928</v>
      </c>
      <c r="M70" s="5"/>
      <c r="N70" t="s">
        <v>1200</v>
      </c>
      <c r="O70" t="s">
        <v>40</v>
      </c>
      <c r="S70" s="6"/>
    </row>
    <row r="71" spans="1:19" x14ac:dyDescent="0.25">
      <c r="A71" s="5" t="s">
        <v>614</v>
      </c>
      <c r="B71" s="5" t="s">
        <v>13</v>
      </c>
      <c r="C71" s="5" t="s">
        <v>14</v>
      </c>
      <c r="D71" s="5">
        <v>0.109380633</v>
      </c>
      <c r="E71" s="5">
        <v>-1.4214319E-2</v>
      </c>
      <c r="F71" s="5">
        <v>4.1179970000000003E-2</v>
      </c>
      <c r="G71" s="5">
        <v>2.2928956E-2</v>
      </c>
      <c r="H71" s="5">
        <v>5.1261286000000003E-2</v>
      </c>
      <c r="I71" s="5">
        <v>-3.2466223000000002E-2</v>
      </c>
      <c r="J71" s="5">
        <v>-1.3592280999999999E-2</v>
      </c>
      <c r="K71" s="5">
        <v>6.1395894999999999E-2</v>
      </c>
      <c r="L71" s="5">
        <v>8.6330506000000001E-2</v>
      </c>
      <c r="M71" s="5"/>
      <c r="N71" t="s">
        <v>4882</v>
      </c>
      <c r="O71" t="s">
        <v>40</v>
      </c>
      <c r="S71" s="6"/>
    </row>
    <row r="72" spans="1:19" x14ac:dyDescent="0.25">
      <c r="A72" s="5" t="s">
        <v>623</v>
      </c>
      <c r="B72" s="5" t="s">
        <v>13</v>
      </c>
      <c r="C72" s="5" t="s">
        <v>14</v>
      </c>
      <c r="D72" s="5">
        <v>0.20054165299999999</v>
      </c>
      <c r="E72" s="5">
        <v>5.4848004999999998E-2</v>
      </c>
      <c r="F72" s="5">
        <v>4.5278640000000002E-2</v>
      </c>
      <c r="G72" s="5">
        <v>-2.524413E-2</v>
      </c>
      <c r="H72" s="5">
        <v>4.9936833E-2</v>
      </c>
      <c r="I72" s="5">
        <v>-1.024139E-2</v>
      </c>
      <c r="J72" s="5">
        <v>-2.5907877999999999E-2</v>
      </c>
      <c r="K72" s="5">
        <v>0.119742023</v>
      </c>
      <c r="L72" s="5">
        <v>0.13761662699999999</v>
      </c>
      <c r="M72" s="5"/>
      <c r="N72" t="s">
        <v>2012</v>
      </c>
      <c r="O72" t="s">
        <v>40</v>
      </c>
      <c r="S72" s="6"/>
    </row>
    <row r="73" spans="1:19" x14ac:dyDescent="0.25">
      <c r="A73" s="5" t="s">
        <v>631</v>
      </c>
      <c r="B73" s="5" t="s">
        <v>13</v>
      </c>
      <c r="C73" s="5" t="s">
        <v>14</v>
      </c>
      <c r="D73" s="5">
        <v>0.11598892299999999</v>
      </c>
      <c r="E73" s="5">
        <v>-4.1778429999999998E-2</v>
      </c>
      <c r="F73" s="5">
        <v>7.3968899000000005E-2</v>
      </c>
      <c r="G73" s="5">
        <v>-3.0655269999999998E-2</v>
      </c>
      <c r="H73" s="5">
        <v>1.6668868E-2</v>
      </c>
      <c r="I73" s="5">
        <v>-2.8388238999999999E-2</v>
      </c>
      <c r="J73" s="5">
        <v>-7.0267428000000007E-2</v>
      </c>
      <c r="K73" s="5">
        <v>8.6918480000000003E-3</v>
      </c>
      <c r="L73" s="5">
        <v>3.8693521000000002E-2</v>
      </c>
      <c r="M73" s="5"/>
      <c r="N73" t="s">
        <v>998</v>
      </c>
      <c r="O73" t="s">
        <v>40</v>
      </c>
      <c r="S73" s="6"/>
    </row>
    <row r="74" spans="1:19" x14ac:dyDescent="0.25">
      <c r="A74" s="5" t="s">
        <v>670</v>
      </c>
      <c r="B74" s="5" t="s">
        <v>13</v>
      </c>
      <c r="C74" s="5" t="s">
        <v>14</v>
      </c>
      <c r="D74" s="5">
        <v>0.169307287</v>
      </c>
      <c r="E74" s="5">
        <v>-9.4775989999999997E-3</v>
      </c>
      <c r="F74" s="5">
        <v>8.5649191999999999E-2</v>
      </c>
      <c r="G74" s="5">
        <v>-3.5850879000000002E-2</v>
      </c>
      <c r="H74" s="5">
        <v>2.2223175000000001E-2</v>
      </c>
      <c r="I74" s="5">
        <v>-5.7548058999999999E-2</v>
      </c>
      <c r="J74" s="5">
        <v>-5.9969357000000001E-2</v>
      </c>
      <c r="K74" s="5">
        <v>5.3306486E-2</v>
      </c>
      <c r="L74" s="5">
        <v>9.6690414000000002E-2</v>
      </c>
      <c r="M74" s="5"/>
      <c r="N74" t="s">
        <v>4407</v>
      </c>
      <c r="O74" t="s">
        <v>40</v>
      </c>
      <c r="S74" s="6"/>
    </row>
    <row r="75" spans="1:19" x14ac:dyDescent="0.25">
      <c r="A75" s="5" t="s">
        <v>690</v>
      </c>
      <c r="B75" s="5" t="s">
        <v>13</v>
      </c>
      <c r="C75" s="5" t="s">
        <v>14</v>
      </c>
      <c r="D75" s="5">
        <v>0.14277731499999999</v>
      </c>
      <c r="E75" s="5">
        <v>-1.2990698E-2</v>
      </c>
      <c r="F75" s="5">
        <v>1.2901615E-2</v>
      </c>
      <c r="G75" s="5">
        <v>4.0090619000000001E-2</v>
      </c>
      <c r="H75" s="5">
        <v>3.6945678000000003E-2</v>
      </c>
      <c r="I75" s="5">
        <v>-2.5497430000000001E-3</v>
      </c>
      <c r="J75" s="5">
        <v>1.6595374999999999E-2</v>
      </c>
      <c r="K75" s="5">
        <v>9.5429376999999996E-2</v>
      </c>
      <c r="L75" s="5">
        <v>0.10789758200000001</v>
      </c>
      <c r="M75" s="5"/>
      <c r="N75" t="s">
        <v>461</v>
      </c>
      <c r="O75" t="s">
        <v>40</v>
      </c>
      <c r="S75" s="6"/>
    </row>
    <row r="76" spans="1:19" x14ac:dyDescent="0.25">
      <c r="A76" s="5" t="s">
        <v>701</v>
      </c>
      <c r="B76" s="5" t="s">
        <v>13</v>
      </c>
      <c r="C76" s="5" t="s">
        <v>14</v>
      </c>
      <c r="D76" s="5">
        <v>0.127448318</v>
      </c>
      <c r="E76" s="5">
        <v>-2.3237622999999999E-2</v>
      </c>
      <c r="F76" s="5">
        <v>4.3609859000000001E-2</v>
      </c>
      <c r="G76" s="5">
        <v>1.5425825000000001E-2</v>
      </c>
      <c r="H76" s="5">
        <v>6.2689834E-2</v>
      </c>
      <c r="I76" s="5">
        <v>-2.9592510999999998E-2</v>
      </c>
      <c r="J76" s="5">
        <v>-2.8199416000000001E-2</v>
      </c>
      <c r="K76" s="5">
        <v>7.2832755999999998E-2</v>
      </c>
      <c r="L76" s="5">
        <v>0.10137133700000001</v>
      </c>
      <c r="M76" s="5"/>
      <c r="N76" t="s">
        <v>3018</v>
      </c>
      <c r="O76" t="s">
        <v>40</v>
      </c>
      <c r="S76" s="6"/>
    </row>
    <row r="77" spans="1:19" x14ac:dyDescent="0.25">
      <c r="A77" s="5" t="s">
        <v>720</v>
      </c>
      <c r="B77" s="5" t="s">
        <v>13</v>
      </c>
      <c r="C77" s="5" t="s">
        <v>14</v>
      </c>
      <c r="D77" s="5">
        <v>0.13563810500000001</v>
      </c>
      <c r="E77" s="5">
        <v>-1.4522369E-2</v>
      </c>
      <c r="F77" s="5">
        <v>5.9360793000000002E-2</v>
      </c>
      <c r="G77" s="5">
        <v>-6.954638E-3</v>
      </c>
      <c r="H77" s="5">
        <v>3.0380651000000002E-2</v>
      </c>
      <c r="I77" s="5">
        <v>-2.8678342999999999E-2</v>
      </c>
      <c r="J77" s="5">
        <v>-3.4620581999999997E-2</v>
      </c>
      <c r="K77" s="5">
        <v>5.4103197999999998E-2</v>
      </c>
      <c r="L77" s="5">
        <v>9.3958602000000002E-2</v>
      </c>
      <c r="M77" s="5"/>
      <c r="N77" t="s">
        <v>3095</v>
      </c>
      <c r="O77" t="s">
        <v>47</v>
      </c>
      <c r="S77" s="6"/>
    </row>
    <row r="78" spans="1:19" x14ac:dyDescent="0.25">
      <c r="A78" s="5" t="s">
        <v>721</v>
      </c>
      <c r="B78" s="5" t="s">
        <v>13</v>
      </c>
      <c r="C78" s="5" t="s">
        <v>14</v>
      </c>
      <c r="D78" s="5">
        <v>7.2267829000000006E-2</v>
      </c>
      <c r="E78" s="5">
        <v>6.6541409999999997E-3</v>
      </c>
      <c r="F78" s="5">
        <v>5.2471981000000001E-2</v>
      </c>
      <c r="G78" s="5">
        <v>-5.0444790000000002E-3</v>
      </c>
      <c r="H78" s="5">
        <v>3.5245753999999997E-2</v>
      </c>
      <c r="I78" s="5">
        <v>-1.0631923E-2</v>
      </c>
      <c r="J78" s="5">
        <v>-2.9382301999999999E-2</v>
      </c>
      <c r="K78" s="5">
        <v>4.202579E-2</v>
      </c>
      <c r="L78" s="5">
        <v>7.3965939999999994E-2</v>
      </c>
      <c r="M78" s="5"/>
      <c r="N78" t="s">
        <v>3579</v>
      </c>
      <c r="O78" t="s">
        <v>47</v>
      </c>
      <c r="S78" s="6"/>
    </row>
    <row r="79" spans="1:19" x14ac:dyDescent="0.25">
      <c r="A79" s="5" t="s">
        <v>751</v>
      </c>
      <c r="B79" s="5" t="s">
        <v>13</v>
      </c>
      <c r="C79" s="5" t="s">
        <v>14</v>
      </c>
      <c r="D79" s="5">
        <v>0.35355004800000001</v>
      </c>
      <c r="E79" s="5">
        <v>-0.14306549599999999</v>
      </c>
      <c r="F79" s="5">
        <v>0.104726816</v>
      </c>
      <c r="G79" s="5">
        <v>-2.4821441E-2</v>
      </c>
      <c r="H79" s="5">
        <v>5.480252E-2</v>
      </c>
      <c r="I79" s="5">
        <v>-0.15270033799999999</v>
      </c>
      <c r="J79" s="5">
        <v>-0.106976669</v>
      </c>
      <c r="K79" s="5">
        <v>0.12807059000000001</v>
      </c>
      <c r="L79" s="5">
        <v>0.127612648</v>
      </c>
      <c r="M79" s="5"/>
      <c r="N79" t="s">
        <v>1002</v>
      </c>
      <c r="O79" t="s">
        <v>47</v>
      </c>
      <c r="S79" s="6"/>
    </row>
    <row r="80" spans="1:19" x14ac:dyDescent="0.25">
      <c r="A80" s="5" t="s">
        <v>755</v>
      </c>
      <c r="B80" s="5" t="s">
        <v>13</v>
      </c>
      <c r="C80" s="5" t="s">
        <v>14</v>
      </c>
      <c r="D80" s="5">
        <v>0.38315894499999997</v>
      </c>
      <c r="E80" s="5">
        <v>-0.18470489700000001</v>
      </c>
      <c r="F80" s="5">
        <v>6.7388530000000002E-2</v>
      </c>
      <c r="G80" s="5">
        <v>-3.4753762000000001E-2</v>
      </c>
      <c r="H80" s="5">
        <v>4.3895220999999998E-2</v>
      </c>
      <c r="I80" s="5">
        <v>-0.11042607</v>
      </c>
      <c r="J80" s="5">
        <v>-9.6669616E-2</v>
      </c>
      <c r="K80" s="5">
        <v>0.130073723</v>
      </c>
      <c r="L80" s="5">
        <v>0.126480867</v>
      </c>
      <c r="M80" s="5"/>
      <c r="N80" t="s">
        <v>2635</v>
      </c>
      <c r="O80" t="s">
        <v>47</v>
      </c>
      <c r="S80" s="6"/>
    </row>
    <row r="81" spans="1:19" x14ac:dyDescent="0.25">
      <c r="A81" s="5" t="s">
        <v>758</v>
      </c>
      <c r="B81" s="5" t="s">
        <v>13</v>
      </c>
      <c r="C81" s="5" t="s">
        <v>14</v>
      </c>
      <c r="D81" s="5">
        <v>0.20425057699999999</v>
      </c>
      <c r="E81" s="5">
        <v>-0.118715636</v>
      </c>
      <c r="F81" s="5">
        <v>5.7117937000000001E-2</v>
      </c>
      <c r="G81" s="5">
        <v>7.365847E-3</v>
      </c>
      <c r="H81" s="5">
        <v>8.9458052999999996E-2</v>
      </c>
      <c r="I81" s="5">
        <v>-0.105377971</v>
      </c>
      <c r="J81" s="5">
        <v>-4.0963105999999999E-2</v>
      </c>
      <c r="K81" s="5">
        <v>8.5054345000000003E-2</v>
      </c>
      <c r="L81" s="5">
        <v>7.2277095999999999E-2</v>
      </c>
      <c r="M81" s="5"/>
      <c r="N81" t="s">
        <v>3515</v>
      </c>
      <c r="O81" t="s">
        <v>47</v>
      </c>
      <c r="S81" s="6"/>
    </row>
    <row r="82" spans="1:19" x14ac:dyDescent="0.25">
      <c r="A82" s="5" t="s">
        <v>772</v>
      </c>
      <c r="B82" s="5" t="s">
        <v>13</v>
      </c>
      <c r="C82" s="5" t="s">
        <v>14</v>
      </c>
      <c r="D82" s="5">
        <v>0.107259176</v>
      </c>
      <c r="E82" s="5">
        <v>6.9798439999999998E-3</v>
      </c>
      <c r="F82" s="5">
        <v>6.2719695000000006E-2</v>
      </c>
      <c r="G82" s="5">
        <v>-6.7356380000000004E-3</v>
      </c>
      <c r="H82" s="5">
        <v>2.4795228999999998E-2</v>
      </c>
      <c r="I82" s="5">
        <v>-1.1604255000000001E-2</v>
      </c>
      <c r="J82" s="5">
        <v>-1.9804154000000001E-2</v>
      </c>
      <c r="K82" s="5">
        <v>4.4009947000000001E-2</v>
      </c>
      <c r="L82" s="5">
        <v>8.7957832999999999E-2</v>
      </c>
      <c r="M82" s="5"/>
      <c r="N82" t="s">
        <v>4447</v>
      </c>
      <c r="O82" t="s">
        <v>47</v>
      </c>
      <c r="S82" s="6"/>
    </row>
    <row r="83" spans="1:19" x14ac:dyDescent="0.25">
      <c r="A83" s="5" t="s">
        <v>774</v>
      </c>
      <c r="B83" s="5" t="s">
        <v>13</v>
      </c>
      <c r="C83" s="5" t="s">
        <v>14</v>
      </c>
      <c r="D83" s="5">
        <v>0.107484128</v>
      </c>
      <c r="E83" s="5">
        <v>-4.1525582999999998E-2</v>
      </c>
      <c r="F83" s="5">
        <v>6.7981747999999995E-2</v>
      </c>
      <c r="G83" s="5">
        <v>-5.4499143E-2</v>
      </c>
      <c r="H83" s="5">
        <v>-2.5508802000000001E-2</v>
      </c>
      <c r="I83" s="5">
        <v>-6.0401400000000001E-2</v>
      </c>
      <c r="J83" s="5">
        <v>-7.8494300000000003E-2</v>
      </c>
      <c r="K83" s="5">
        <v>-1.2169473E-2</v>
      </c>
      <c r="L83" s="5">
        <v>2.5822973999999999E-2</v>
      </c>
      <c r="M83" s="5"/>
      <c r="N83" t="s">
        <v>4530</v>
      </c>
      <c r="O83" t="s">
        <v>47</v>
      </c>
      <c r="S83" s="6"/>
    </row>
    <row r="84" spans="1:19" x14ac:dyDescent="0.25">
      <c r="A84" s="5" t="s">
        <v>798</v>
      </c>
      <c r="B84" s="5" t="s">
        <v>13</v>
      </c>
      <c r="C84" s="5" t="s">
        <v>14</v>
      </c>
      <c r="D84" s="5">
        <v>8.2984358999999994E-2</v>
      </c>
      <c r="E84" s="5">
        <v>-1.2916637E-2</v>
      </c>
      <c r="F84" s="5">
        <v>6.5909963000000002E-2</v>
      </c>
      <c r="G84" s="5">
        <v>-2.1127672E-2</v>
      </c>
      <c r="H84" s="5">
        <v>2.1021128E-2</v>
      </c>
      <c r="I84" s="5">
        <v>-3.6969108000000001E-2</v>
      </c>
      <c r="J84" s="5">
        <v>-4.9916228999999999E-2</v>
      </c>
      <c r="K84" s="5">
        <v>1.5540894E-2</v>
      </c>
      <c r="L84" s="5">
        <v>5.0824583999999999E-2</v>
      </c>
      <c r="M84" s="5"/>
      <c r="N84" t="s">
        <v>4406</v>
      </c>
      <c r="O84" t="s">
        <v>47</v>
      </c>
      <c r="S84" s="6"/>
    </row>
    <row r="85" spans="1:19" x14ac:dyDescent="0.25">
      <c r="A85" s="5" t="s">
        <v>800</v>
      </c>
      <c r="B85" s="5" t="s">
        <v>13</v>
      </c>
      <c r="C85" s="5" t="s">
        <v>14</v>
      </c>
      <c r="D85" s="5">
        <v>7.1554260999999994E-2</v>
      </c>
      <c r="E85" s="5">
        <v>-2.5835449E-2</v>
      </c>
      <c r="F85" s="5">
        <v>4.7031657999999997E-2</v>
      </c>
      <c r="G85" s="5">
        <v>-1.2821783999999999E-2</v>
      </c>
      <c r="H85" s="5">
        <v>5.2877560000000002E-3</v>
      </c>
      <c r="I85" s="5">
        <v>-2.7212198999999999E-2</v>
      </c>
      <c r="J85" s="5">
        <v>-2.4971229000000001E-2</v>
      </c>
      <c r="K85" s="5">
        <v>7.7809560000000003E-3</v>
      </c>
      <c r="L85" s="5">
        <v>4.2936769999999999E-2</v>
      </c>
      <c r="M85" s="5"/>
      <c r="N85" t="s">
        <v>664</v>
      </c>
      <c r="O85" t="s">
        <v>47</v>
      </c>
      <c r="S85" s="6"/>
    </row>
    <row r="86" spans="1:19" x14ac:dyDescent="0.25">
      <c r="A86" s="5" t="s">
        <v>818</v>
      </c>
      <c r="B86" s="5" t="s">
        <v>13</v>
      </c>
      <c r="C86" s="5" t="s">
        <v>14</v>
      </c>
      <c r="D86" s="5">
        <v>0.198450286</v>
      </c>
      <c r="E86" s="5">
        <v>1.4886903999999999E-2</v>
      </c>
      <c r="F86" s="5">
        <v>-2.0511226E-2</v>
      </c>
      <c r="G86" s="5">
        <v>3.4487405999999998E-2</v>
      </c>
      <c r="H86" s="5">
        <v>3.2699796000000003E-2</v>
      </c>
      <c r="I86" s="5">
        <v>-3.3614175000000003E-2</v>
      </c>
      <c r="J86" s="5">
        <v>5.1763353999999998E-2</v>
      </c>
      <c r="K86" s="5">
        <v>0.14691021800000001</v>
      </c>
      <c r="L86" s="5">
        <v>0.16518743899999999</v>
      </c>
      <c r="M86" s="5"/>
      <c r="N86" t="s">
        <v>2106</v>
      </c>
      <c r="O86" t="s">
        <v>47</v>
      </c>
      <c r="S86" s="6"/>
    </row>
    <row r="87" spans="1:19" x14ac:dyDescent="0.25">
      <c r="A87" s="5" t="s">
        <v>834</v>
      </c>
      <c r="B87" s="5" t="s">
        <v>13</v>
      </c>
      <c r="C87" s="5" t="s">
        <v>14</v>
      </c>
      <c r="D87" s="5">
        <v>0.13450324899999999</v>
      </c>
      <c r="E87" s="5">
        <v>5.2514379999999998E-3</v>
      </c>
      <c r="F87" s="5">
        <v>9.8524170000000005E-3</v>
      </c>
      <c r="G87" s="5">
        <v>8.7702969999999998E-3</v>
      </c>
      <c r="H87" s="5">
        <v>3.0526905999999999E-2</v>
      </c>
      <c r="I87" s="5">
        <v>2.8654999E-2</v>
      </c>
      <c r="J87" s="5">
        <v>8.1463609999999995E-3</v>
      </c>
      <c r="K87" s="5">
        <v>8.5715877999999995E-2</v>
      </c>
      <c r="L87" s="5">
        <v>0.107898718</v>
      </c>
      <c r="M87" s="5"/>
      <c r="N87" t="s">
        <v>3179</v>
      </c>
      <c r="O87" t="s">
        <v>47</v>
      </c>
      <c r="S87" s="6"/>
    </row>
    <row r="88" spans="1:19" x14ac:dyDescent="0.25">
      <c r="A88" s="5" t="s">
        <v>854</v>
      </c>
      <c r="B88" s="5" t="s">
        <v>13</v>
      </c>
      <c r="C88" s="5" t="s">
        <v>14</v>
      </c>
      <c r="D88" s="5">
        <v>0.11338359200000001</v>
      </c>
      <c r="E88" s="5">
        <v>-6.9047800000000001E-4</v>
      </c>
      <c r="F88" s="5">
        <v>4.2615681000000002E-2</v>
      </c>
      <c r="G88" s="5">
        <v>4.4242689999999998E-3</v>
      </c>
      <c r="H88" s="5">
        <v>3.7795270999999998E-2</v>
      </c>
      <c r="I88" s="5">
        <v>-5.2142309999999997E-3</v>
      </c>
      <c r="J88" s="5">
        <v>-1.9061846E-2</v>
      </c>
      <c r="K88" s="5">
        <v>6.5660420999999997E-2</v>
      </c>
      <c r="L88" s="5">
        <v>0.106066202</v>
      </c>
      <c r="M88" s="5"/>
      <c r="N88" t="s">
        <v>1070</v>
      </c>
      <c r="O88" t="s">
        <v>47</v>
      </c>
    </row>
    <row r="89" spans="1:19" x14ac:dyDescent="0.25">
      <c r="A89" s="5" t="s">
        <v>863</v>
      </c>
      <c r="B89" s="5" t="s">
        <v>13</v>
      </c>
      <c r="C89" s="5" t="s">
        <v>14</v>
      </c>
      <c r="D89" s="5">
        <v>0.13924406</v>
      </c>
      <c r="E89" s="5">
        <v>-6.7101795000000006E-2</v>
      </c>
      <c r="F89" s="5">
        <v>8.3124306999999995E-2</v>
      </c>
      <c r="G89" s="5">
        <v>-1.1510929E-2</v>
      </c>
      <c r="H89" s="5">
        <v>7.4131927E-2</v>
      </c>
      <c r="I89" s="5">
        <v>-7.3697918000000001E-2</v>
      </c>
      <c r="J89" s="5">
        <v>-5.7851792999999999E-2</v>
      </c>
      <c r="K89" s="5">
        <v>5.2051572999999997E-2</v>
      </c>
      <c r="L89" s="5">
        <v>6.7130054999999994E-2</v>
      </c>
      <c r="M89" s="5"/>
      <c r="N89" t="s">
        <v>843</v>
      </c>
      <c r="O89" t="s">
        <v>47</v>
      </c>
    </row>
    <row r="90" spans="1:19" x14ac:dyDescent="0.25">
      <c r="A90" s="5" t="s">
        <v>867</v>
      </c>
      <c r="B90" s="5" t="s">
        <v>13</v>
      </c>
      <c r="C90" s="5" t="s">
        <v>14</v>
      </c>
      <c r="D90" s="5">
        <v>9.6762701000000007E-2</v>
      </c>
      <c r="E90" s="5">
        <v>-3.2124742999999997E-2</v>
      </c>
      <c r="F90" s="5">
        <v>5.0361560999999999E-2</v>
      </c>
      <c r="G90" s="5">
        <v>-2.8747109999999999E-2</v>
      </c>
      <c r="H90" s="5">
        <v>-2.8681608000000001E-2</v>
      </c>
      <c r="I90" s="5">
        <v>-9.4361740000000003E-3</v>
      </c>
      <c r="J90" s="5">
        <v>-4.4995668000000003E-2</v>
      </c>
      <c r="K90" s="5">
        <v>-1.3281147E-2</v>
      </c>
      <c r="L90" s="5">
        <v>3.1504464000000003E-2</v>
      </c>
      <c r="M90" s="5"/>
      <c r="N90" t="s">
        <v>1177</v>
      </c>
      <c r="O90" t="s">
        <v>47</v>
      </c>
    </row>
    <row r="91" spans="1:19" x14ac:dyDescent="0.25">
      <c r="A91" s="5" t="s">
        <v>869</v>
      </c>
      <c r="B91" s="5" t="s">
        <v>13</v>
      </c>
      <c r="C91" s="5" t="s">
        <v>14</v>
      </c>
      <c r="D91" s="5">
        <v>0.101365978</v>
      </c>
      <c r="E91" s="5">
        <v>-8.4711390999999997E-2</v>
      </c>
      <c r="F91" s="5">
        <v>2.6368230999999999E-2</v>
      </c>
      <c r="G91" s="5">
        <v>1.7469031999999999E-2</v>
      </c>
      <c r="H91" s="5">
        <v>9.9199519E-2</v>
      </c>
      <c r="I91" s="5">
        <v>-4.1494997999999998E-2</v>
      </c>
      <c r="J91" s="5">
        <v>-3.5349941000000003E-2</v>
      </c>
      <c r="K91" s="5">
        <v>4.6532493000000001E-2</v>
      </c>
      <c r="L91" s="5">
        <v>5.8608859999999999E-2</v>
      </c>
      <c r="M91" s="5"/>
      <c r="N91" t="s">
        <v>1227</v>
      </c>
      <c r="O91" t="s">
        <v>47</v>
      </c>
      <c r="S91" s="6"/>
    </row>
    <row r="92" spans="1:19" x14ac:dyDescent="0.25">
      <c r="A92" s="5" t="s">
        <v>891</v>
      </c>
      <c r="B92" s="5" t="s">
        <v>13</v>
      </c>
      <c r="C92" s="5" t="s">
        <v>14</v>
      </c>
      <c r="D92" s="5">
        <v>0.16889381000000001</v>
      </c>
      <c r="E92" s="5">
        <v>-4.5660086000000003E-2</v>
      </c>
      <c r="F92" s="5">
        <v>9.3189450000000004E-3</v>
      </c>
      <c r="G92" s="5">
        <v>-4.9543454000000001E-2</v>
      </c>
      <c r="H92" s="5">
        <v>-3.4538799000000002E-2</v>
      </c>
      <c r="I92" s="5">
        <v>-5.3000813000000001E-2</v>
      </c>
      <c r="J92" s="5">
        <v>-5.6252218999999999E-2</v>
      </c>
      <c r="K92" s="5">
        <v>3.8702847999999998E-2</v>
      </c>
      <c r="L92" s="5">
        <v>2.9854005999999999E-2</v>
      </c>
      <c r="M92" s="5"/>
      <c r="N92" t="s">
        <v>2249</v>
      </c>
      <c r="O92" t="s">
        <v>47</v>
      </c>
    </row>
    <row r="93" spans="1:19" x14ac:dyDescent="0.25">
      <c r="A93" s="5" t="s">
        <v>892</v>
      </c>
      <c r="B93" s="5" t="s">
        <v>13</v>
      </c>
      <c r="C93" s="5" t="s">
        <v>14</v>
      </c>
      <c r="D93" s="5">
        <v>8.4789002000000002E-2</v>
      </c>
      <c r="E93" s="5">
        <v>-4.0660536999999997E-2</v>
      </c>
      <c r="F93" s="5">
        <v>4.1571944E-2</v>
      </c>
      <c r="G93" s="5">
        <v>-8.4288260000000004E-3</v>
      </c>
      <c r="H93" s="5">
        <v>6.3289740000000002E-3</v>
      </c>
      <c r="I93" s="5">
        <v>-3.4795393000000001E-2</v>
      </c>
      <c r="J93" s="5">
        <v>-3.1526889000000002E-2</v>
      </c>
      <c r="K93" s="5">
        <v>1.7488535999999999E-2</v>
      </c>
      <c r="L93" s="5">
        <v>4.4021317999999997E-2</v>
      </c>
      <c r="M93" s="5"/>
      <c r="N93" t="s">
        <v>2844</v>
      </c>
      <c r="O93" t="s">
        <v>47</v>
      </c>
      <c r="S93" s="6"/>
    </row>
    <row r="94" spans="1:19" x14ac:dyDescent="0.25">
      <c r="A94" s="5" t="s">
        <v>896</v>
      </c>
      <c r="B94" s="5" t="s">
        <v>13</v>
      </c>
      <c r="C94" s="5" t="s">
        <v>14</v>
      </c>
      <c r="D94" s="5">
        <v>0.156763658</v>
      </c>
      <c r="E94" s="5">
        <v>7.067846E-3</v>
      </c>
      <c r="F94" s="5">
        <v>9.4936936E-2</v>
      </c>
      <c r="G94" s="5">
        <v>-2.2137319999999999E-2</v>
      </c>
      <c r="H94" s="5">
        <v>3.0090891000000002E-2</v>
      </c>
      <c r="I94" s="5">
        <v>-5.2335245000000002E-2</v>
      </c>
      <c r="J94" s="5">
        <v>-5.7918613000000001E-2</v>
      </c>
      <c r="K94" s="5">
        <v>3.6878097999999998E-2</v>
      </c>
      <c r="L94" s="5">
        <v>0.11018735</v>
      </c>
      <c r="M94" s="5"/>
      <c r="N94" t="s">
        <v>2413</v>
      </c>
      <c r="O94" t="s">
        <v>47</v>
      </c>
      <c r="S94" s="6"/>
    </row>
    <row r="95" spans="1:19" x14ac:dyDescent="0.25">
      <c r="A95" s="5" t="s">
        <v>909</v>
      </c>
      <c r="B95" s="5" t="s">
        <v>13</v>
      </c>
      <c r="C95" s="5" t="s">
        <v>14</v>
      </c>
      <c r="D95" s="5">
        <v>8.2136114999999996E-2</v>
      </c>
      <c r="E95" s="5">
        <v>-3.1712652000000001E-2</v>
      </c>
      <c r="F95" s="5">
        <v>4.5591081999999998E-2</v>
      </c>
      <c r="G95" s="5">
        <v>-2.0648619E-2</v>
      </c>
      <c r="H95" s="5">
        <v>-1.597813E-3</v>
      </c>
      <c r="I95" s="5">
        <v>-2.5172690000000001E-2</v>
      </c>
      <c r="J95" s="5">
        <v>-3.8101607000000003E-2</v>
      </c>
      <c r="K95" s="5">
        <v>3.468516E-3</v>
      </c>
      <c r="L95" s="5">
        <v>2.4569634999999999E-2</v>
      </c>
      <c r="M95" s="5"/>
      <c r="N95" t="s">
        <v>1623</v>
      </c>
      <c r="O95" t="s">
        <v>47</v>
      </c>
      <c r="S95" s="6"/>
    </row>
    <row r="96" spans="1:19" x14ac:dyDescent="0.25">
      <c r="A96" s="5" t="s">
        <v>915</v>
      </c>
      <c r="B96" s="5" t="s">
        <v>13</v>
      </c>
      <c r="C96" s="5" t="s">
        <v>14</v>
      </c>
      <c r="D96" s="5">
        <v>0.21431842800000001</v>
      </c>
      <c r="E96" s="5">
        <v>-2.4874596999999998E-2</v>
      </c>
      <c r="F96" s="5">
        <v>8.7130148000000004E-2</v>
      </c>
      <c r="G96" s="5">
        <v>-4.0338693000000002E-2</v>
      </c>
      <c r="H96" s="5">
        <v>3.8817651000000002E-2</v>
      </c>
      <c r="I96" s="5">
        <v>-7.1839493000000004E-2</v>
      </c>
      <c r="J96" s="5">
        <v>-7.7645942999999995E-2</v>
      </c>
      <c r="K96" s="5">
        <v>5.5213828E-2</v>
      </c>
      <c r="L96" s="5">
        <v>9.9430684000000005E-2</v>
      </c>
      <c r="M96" s="5"/>
      <c r="N96" t="s">
        <v>881</v>
      </c>
      <c r="O96" t="s">
        <v>47</v>
      </c>
      <c r="S96" s="6"/>
    </row>
    <row r="97" spans="1:19" x14ac:dyDescent="0.25">
      <c r="A97" s="5" t="s">
        <v>920</v>
      </c>
      <c r="B97" s="5" t="s">
        <v>13</v>
      </c>
      <c r="C97" s="5" t="s">
        <v>14</v>
      </c>
      <c r="D97" s="5">
        <v>0.111236904</v>
      </c>
      <c r="E97" s="5">
        <v>-5.4634890000000002E-3</v>
      </c>
      <c r="F97" s="5">
        <v>3.5512056E-2</v>
      </c>
      <c r="G97" s="5">
        <v>-1.1392681E-2</v>
      </c>
      <c r="H97" s="5">
        <v>2.6553180999999999E-2</v>
      </c>
      <c r="I97" s="5">
        <v>-3.1703776000000003E-2</v>
      </c>
      <c r="J97" s="5">
        <v>-2.2440794E-2</v>
      </c>
      <c r="K97" s="5">
        <v>5.5435816999999998E-2</v>
      </c>
      <c r="L97" s="5">
        <v>6.2094367999999997E-2</v>
      </c>
      <c r="M97" s="5"/>
      <c r="N97" t="s">
        <v>4089</v>
      </c>
      <c r="O97" t="s">
        <v>47</v>
      </c>
      <c r="S97" s="6"/>
    </row>
    <row r="98" spans="1:19" x14ac:dyDescent="0.25">
      <c r="A98" s="5" t="s">
        <v>994</v>
      </c>
      <c r="B98" s="5" t="s">
        <v>13</v>
      </c>
      <c r="C98" s="5" t="s">
        <v>14</v>
      </c>
      <c r="D98" s="5">
        <v>0.124644195</v>
      </c>
      <c r="E98" s="5">
        <v>-3.2272866999999997E-2</v>
      </c>
      <c r="F98" s="5">
        <v>4.5108072999999999E-2</v>
      </c>
      <c r="G98" s="5">
        <v>-2.3209388000000001E-2</v>
      </c>
      <c r="H98" s="5">
        <v>-1.7092225999999999E-2</v>
      </c>
      <c r="I98" s="5">
        <v>-1.08748E-4</v>
      </c>
      <c r="J98" s="5">
        <v>-3.7425409999999999E-2</v>
      </c>
      <c r="K98" s="5">
        <v>1.5355613000000001E-2</v>
      </c>
      <c r="L98" s="5">
        <v>3.8564714E-2</v>
      </c>
      <c r="M98" s="5"/>
      <c r="N98" t="s">
        <v>2864</v>
      </c>
      <c r="O98" t="s">
        <v>47</v>
      </c>
      <c r="S98" s="6"/>
    </row>
    <row r="99" spans="1:19" x14ac:dyDescent="0.25">
      <c r="A99" s="5" t="s">
        <v>1001</v>
      </c>
      <c r="B99" s="5" t="s">
        <v>13</v>
      </c>
      <c r="C99" s="5" t="s">
        <v>14</v>
      </c>
      <c r="D99" s="5">
        <v>0.14326534299999999</v>
      </c>
      <c r="E99" s="5">
        <v>4.9663949999999998E-2</v>
      </c>
      <c r="F99" s="5">
        <v>4.2033582E-2</v>
      </c>
      <c r="G99" s="5">
        <v>4.3272695999999999E-2</v>
      </c>
      <c r="H99" s="5">
        <v>4.4223756000000003E-2</v>
      </c>
      <c r="I99" s="5">
        <v>-5.7342575999999999E-2</v>
      </c>
      <c r="J99" s="5">
        <v>-2.6141559999999999E-3</v>
      </c>
      <c r="K99" s="5">
        <v>7.6932348999999997E-2</v>
      </c>
      <c r="L99" s="5">
        <v>0.131143817</v>
      </c>
      <c r="M99" s="5"/>
      <c r="N99" t="s">
        <v>2618</v>
      </c>
      <c r="O99" t="s">
        <v>47</v>
      </c>
      <c r="S99" s="6"/>
    </row>
    <row r="100" spans="1:19" x14ac:dyDescent="0.25">
      <c r="A100" s="5" t="s">
        <v>1007</v>
      </c>
      <c r="B100" s="5" t="s">
        <v>13</v>
      </c>
      <c r="C100" s="5" t="s">
        <v>14</v>
      </c>
      <c r="D100" s="5">
        <v>7.5498571E-2</v>
      </c>
      <c r="E100" s="5">
        <v>-1.72521E-4</v>
      </c>
      <c r="F100" s="5">
        <v>3.2218784E-2</v>
      </c>
      <c r="G100" s="5">
        <v>-3.5774800000000002E-2</v>
      </c>
      <c r="H100" s="5">
        <v>-1.1133998000000001E-2</v>
      </c>
      <c r="I100" s="5">
        <v>-3.8488080000000001E-2</v>
      </c>
      <c r="J100" s="5">
        <v>-5.3037325000000003E-2</v>
      </c>
      <c r="K100" s="5">
        <v>5.1508109999999999E-3</v>
      </c>
      <c r="L100" s="5">
        <v>2.8170226999999999E-2</v>
      </c>
      <c r="M100" s="5"/>
      <c r="N100" t="s">
        <v>4985</v>
      </c>
      <c r="O100" t="s">
        <v>47</v>
      </c>
      <c r="S100" s="6"/>
    </row>
    <row r="101" spans="1:19" x14ac:dyDescent="0.25">
      <c r="A101" s="5" t="s">
        <v>1024</v>
      </c>
      <c r="B101" s="5" t="s">
        <v>13</v>
      </c>
      <c r="C101" s="5" t="s">
        <v>14</v>
      </c>
      <c r="D101" s="5">
        <v>0.39900037399999999</v>
      </c>
      <c r="E101" s="5">
        <v>-0.109800075</v>
      </c>
      <c r="F101" s="5">
        <v>4.9649864000000002E-2</v>
      </c>
      <c r="G101" s="5">
        <v>-3.7646868999999999E-2</v>
      </c>
      <c r="H101" s="5">
        <v>-1.3525557000000001E-2</v>
      </c>
      <c r="I101" s="5">
        <v>-4.5708182E-2</v>
      </c>
      <c r="J101" s="5">
        <v>-7.0608699999999996E-2</v>
      </c>
      <c r="K101" s="5">
        <v>0.104860469</v>
      </c>
      <c r="L101" s="5">
        <v>0.13644932400000001</v>
      </c>
      <c r="M101" s="5"/>
      <c r="N101" t="s">
        <v>2450</v>
      </c>
      <c r="O101" t="s">
        <v>47</v>
      </c>
      <c r="S101" s="6"/>
    </row>
    <row r="102" spans="1:19" x14ac:dyDescent="0.25">
      <c r="A102" s="5" t="s">
        <v>1030</v>
      </c>
      <c r="B102" s="5" t="s">
        <v>13</v>
      </c>
      <c r="C102" s="5" t="s">
        <v>14</v>
      </c>
      <c r="D102" s="5">
        <v>0.13238324000000001</v>
      </c>
      <c r="E102" s="5">
        <v>-0.11736078</v>
      </c>
      <c r="F102" s="5">
        <v>1.7590504E-2</v>
      </c>
      <c r="G102" s="5">
        <v>2.43737E-4</v>
      </c>
      <c r="H102" s="5">
        <v>7.7582299999999996E-3</v>
      </c>
      <c r="I102" s="5">
        <v>-8.1302780000000005E-2</v>
      </c>
      <c r="J102" s="5">
        <v>-5.2827006000000003E-2</v>
      </c>
      <c r="K102" s="5">
        <v>6.3295099999999998E-4</v>
      </c>
      <c r="L102" s="5">
        <v>-1.9609707000000001E-2</v>
      </c>
      <c r="M102" s="5"/>
      <c r="N102" t="s">
        <v>960</v>
      </c>
      <c r="O102" t="s">
        <v>53</v>
      </c>
      <c r="S102" s="6"/>
    </row>
    <row r="103" spans="1:19" x14ac:dyDescent="0.25">
      <c r="A103" s="5" t="s">
        <v>1037</v>
      </c>
      <c r="B103" s="5" t="s">
        <v>13</v>
      </c>
      <c r="C103" s="5" t="s">
        <v>14</v>
      </c>
      <c r="D103" s="5">
        <v>6.8350137000000005E-2</v>
      </c>
      <c r="E103" s="5">
        <v>-3.4100408999999998E-2</v>
      </c>
      <c r="F103" s="5">
        <v>5.0822695000000001E-2</v>
      </c>
      <c r="G103" s="5">
        <v>-1.7272526999999999E-2</v>
      </c>
      <c r="H103" s="5">
        <v>2.6790031999999998E-2</v>
      </c>
      <c r="I103" s="5">
        <v>-9.162435E-3</v>
      </c>
      <c r="J103" s="5">
        <v>-4.2093750999999999E-2</v>
      </c>
      <c r="K103" s="5">
        <v>2.2403571000000001E-2</v>
      </c>
      <c r="L103" s="5">
        <v>3.3780128999999999E-2</v>
      </c>
      <c r="M103" s="5"/>
      <c r="N103" t="s">
        <v>838</v>
      </c>
      <c r="O103" t="s">
        <v>53</v>
      </c>
      <c r="S103" s="6"/>
    </row>
    <row r="104" spans="1:19" x14ac:dyDescent="0.25">
      <c r="A104" s="5" t="s">
        <v>1069</v>
      </c>
      <c r="B104" s="5" t="s">
        <v>13</v>
      </c>
      <c r="C104" s="5" t="s">
        <v>14</v>
      </c>
      <c r="D104" s="5">
        <v>0.14681203200000001</v>
      </c>
      <c r="E104" s="5">
        <v>1.3806461000000001E-2</v>
      </c>
      <c r="F104" s="5">
        <v>9.1029364000000002E-2</v>
      </c>
      <c r="G104" s="5">
        <v>-2.8741663000000001E-2</v>
      </c>
      <c r="H104" s="5">
        <v>2.6683446999999999E-2</v>
      </c>
      <c r="I104" s="5">
        <v>-4.0540026999999999E-2</v>
      </c>
      <c r="J104" s="5">
        <v>-5.7744854999999998E-2</v>
      </c>
      <c r="K104" s="5">
        <v>2.9911745999999999E-2</v>
      </c>
      <c r="L104" s="5">
        <v>0.100758792</v>
      </c>
      <c r="M104" s="5"/>
      <c r="N104" t="s">
        <v>124</v>
      </c>
      <c r="O104" t="s">
        <v>53</v>
      </c>
      <c r="S104" s="6"/>
    </row>
    <row r="105" spans="1:19" x14ac:dyDescent="0.25">
      <c r="A105" s="5" t="s">
        <v>1096</v>
      </c>
      <c r="B105" s="5" t="s">
        <v>13</v>
      </c>
      <c r="C105" s="5" t="s">
        <v>14</v>
      </c>
      <c r="D105" s="5">
        <v>0.156212665</v>
      </c>
      <c r="E105" s="5">
        <v>-8.6053223999999998E-2</v>
      </c>
      <c r="F105" s="5">
        <v>8.4317945000000005E-2</v>
      </c>
      <c r="G105" s="5">
        <v>-4.2725964999999998E-2</v>
      </c>
      <c r="H105" s="5">
        <v>-5.4390879999999999E-3</v>
      </c>
      <c r="I105" s="5">
        <v>-4.8951281999999999E-2</v>
      </c>
      <c r="J105" s="5">
        <v>-8.8550029000000002E-2</v>
      </c>
      <c r="K105" s="5">
        <v>6.4202979999999996E-3</v>
      </c>
      <c r="L105" s="5">
        <v>3.9235724999999999E-2</v>
      </c>
      <c r="M105" s="5"/>
      <c r="N105" t="s">
        <v>3253</v>
      </c>
      <c r="O105" t="s">
        <v>53</v>
      </c>
      <c r="S105" s="6"/>
    </row>
    <row r="106" spans="1:19" x14ac:dyDescent="0.25">
      <c r="A106" s="5" t="s">
        <v>1100</v>
      </c>
      <c r="B106" s="5" t="s">
        <v>13</v>
      </c>
      <c r="C106" s="5" t="s">
        <v>14</v>
      </c>
      <c r="D106" s="5">
        <v>0.14388361699999999</v>
      </c>
      <c r="E106" s="5">
        <v>-1.0702118E-2</v>
      </c>
      <c r="F106" s="5">
        <v>5.1762442999999998E-2</v>
      </c>
      <c r="G106" s="5">
        <v>1.6277023000000002E-2</v>
      </c>
      <c r="H106" s="5">
        <v>4.6215214999999997E-2</v>
      </c>
      <c r="I106" s="5">
        <v>-3.4707219999999999E-3</v>
      </c>
      <c r="J106" s="5">
        <v>-1.3151413000000001E-2</v>
      </c>
      <c r="K106" s="5">
        <v>8.0981369999999997E-2</v>
      </c>
      <c r="L106" s="5">
        <v>0.12363094199999999</v>
      </c>
      <c r="M106" s="5"/>
      <c r="N106" t="s">
        <v>2755</v>
      </c>
      <c r="O106" t="s">
        <v>53</v>
      </c>
      <c r="S106" s="6"/>
    </row>
    <row r="107" spans="1:19" x14ac:dyDescent="0.25">
      <c r="A107" s="5" t="s">
        <v>1122</v>
      </c>
      <c r="B107" s="5" t="s">
        <v>13</v>
      </c>
      <c r="C107" s="5" t="s">
        <v>14</v>
      </c>
      <c r="D107" s="5">
        <v>0.12825355099999999</v>
      </c>
      <c r="E107" s="5">
        <v>-7.7659369999999997E-3</v>
      </c>
      <c r="F107" s="5">
        <v>6.1213879999999998E-2</v>
      </c>
      <c r="G107" s="5">
        <v>-2.5464509E-2</v>
      </c>
      <c r="H107" s="5">
        <v>2.8232059E-2</v>
      </c>
      <c r="I107" s="5">
        <v>-6.1101335E-2</v>
      </c>
      <c r="J107" s="5">
        <v>-4.0536902999999999E-2</v>
      </c>
      <c r="K107" s="5">
        <v>2.1984703000000001E-2</v>
      </c>
      <c r="L107" s="5">
        <v>6.1065148E-2</v>
      </c>
      <c r="M107" s="5"/>
      <c r="N107" t="s">
        <v>2595</v>
      </c>
      <c r="O107" t="s">
        <v>53</v>
      </c>
      <c r="S107" s="6"/>
    </row>
    <row r="108" spans="1:19" x14ac:dyDescent="0.25">
      <c r="A108" s="5" t="s">
        <v>1123</v>
      </c>
      <c r="B108" s="5" t="s">
        <v>13</v>
      </c>
      <c r="C108" s="5" t="s">
        <v>14</v>
      </c>
      <c r="D108" s="5">
        <v>0.118080545</v>
      </c>
      <c r="E108" s="5">
        <v>-3.352666E-2</v>
      </c>
      <c r="F108" s="5">
        <v>5.6540939999999998E-2</v>
      </c>
      <c r="G108" s="5">
        <v>-1.7308146E-2</v>
      </c>
      <c r="H108" s="5">
        <v>3.1062879000000002E-2</v>
      </c>
      <c r="I108" s="5">
        <v>-3.8525154999999998E-2</v>
      </c>
      <c r="J108" s="5">
        <v>-5.3577817999999999E-2</v>
      </c>
      <c r="K108" s="5">
        <v>4.4055969E-2</v>
      </c>
      <c r="L108" s="5">
        <v>6.8971271000000001E-2</v>
      </c>
      <c r="M108" s="5"/>
      <c r="N108" t="s">
        <v>959</v>
      </c>
      <c r="O108" t="s">
        <v>53</v>
      </c>
    </row>
    <row r="109" spans="1:19" x14ac:dyDescent="0.25">
      <c r="A109" s="5" t="s">
        <v>1129</v>
      </c>
      <c r="B109" s="5" t="s">
        <v>13</v>
      </c>
      <c r="C109" s="5" t="s">
        <v>14</v>
      </c>
      <c r="D109" s="5">
        <v>0.231967799</v>
      </c>
      <c r="E109" s="5">
        <v>-9.7004950000000006E-2</v>
      </c>
      <c r="F109" s="5">
        <v>6.7458366000000006E-2</v>
      </c>
      <c r="G109" s="5">
        <v>-3.9119072999999997E-2</v>
      </c>
      <c r="H109" s="5">
        <v>1.2708967E-2</v>
      </c>
      <c r="I109" s="5">
        <v>-8.1016697999999998E-2</v>
      </c>
      <c r="J109" s="5">
        <v>-7.7596862000000003E-2</v>
      </c>
      <c r="K109" s="5">
        <v>2.546706E-2</v>
      </c>
      <c r="L109" s="5">
        <v>5.4625383999999999E-2</v>
      </c>
      <c r="M109" s="5"/>
      <c r="N109" t="s">
        <v>3962</v>
      </c>
      <c r="O109" t="s">
        <v>53</v>
      </c>
    </row>
    <row r="110" spans="1:19" x14ac:dyDescent="0.25">
      <c r="A110" s="5" t="s">
        <v>1141</v>
      </c>
      <c r="B110" s="5" t="s">
        <v>13</v>
      </c>
      <c r="C110" s="5" t="s">
        <v>14</v>
      </c>
      <c r="D110" s="5">
        <v>0.19671498700000001</v>
      </c>
      <c r="E110" s="5">
        <v>2.2073879000000001E-2</v>
      </c>
      <c r="F110" s="5">
        <v>2.4363664E-2</v>
      </c>
      <c r="G110" s="5">
        <v>1.078835E-2</v>
      </c>
      <c r="H110" s="5">
        <v>4.7223597999999999E-2</v>
      </c>
      <c r="I110" s="5">
        <v>-4.8502753000000003E-2</v>
      </c>
      <c r="J110" s="5">
        <v>1.8002724000000001E-2</v>
      </c>
      <c r="K110" s="5">
        <v>0.132352421</v>
      </c>
      <c r="L110" s="5">
        <v>0.144720037</v>
      </c>
      <c r="M110" s="5"/>
      <c r="N110" t="s">
        <v>126</v>
      </c>
      <c r="O110" t="s">
        <v>53</v>
      </c>
    </row>
    <row r="111" spans="1:19" x14ac:dyDescent="0.25">
      <c r="A111" s="5" t="s">
        <v>1144</v>
      </c>
      <c r="B111" s="5" t="s">
        <v>13</v>
      </c>
      <c r="C111" s="5" t="s">
        <v>14</v>
      </c>
      <c r="D111" s="5">
        <v>0.20663184400000001</v>
      </c>
      <c r="E111" s="5">
        <v>-1.0917609999999999E-3</v>
      </c>
      <c r="F111" s="5">
        <v>8.6792799999999993E-3</v>
      </c>
      <c r="G111" s="5">
        <v>-3.7473430000000002E-3</v>
      </c>
      <c r="H111" s="5">
        <v>6.1368011E-2</v>
      </c>
      <c r="I111" s="5">
        <v>-9.8635408999999993E-2</v>
      </c>
      <c r="J111" s="5">
        <v>-2.2117523E-2</v>
      </c>
      <c r="K111" s="5">
        <v>0.12552943799999999</v>
      </c>
      <c r="L111" s="5">
        <v>0.138803765</v>
      </c>
      <c r="M111" s="5"/>
      <c r="N111" t="s">
        <v>779</v>
      </c>
      <c r="O111" t="s">
        <v>53</v>
      </c>
    </row>
    <row r="112" spans="1:19" x14ac:dyDescent="0.25">
      <c r="A112" s="5" t="s">
        <v>1165</v>
      </c>
      <c r="B112" s="5" t="s">
        <v>13</v>
      </c>
      <c r="C112" s="5" t="s">
        <v>14</v>
      </c>
      <c r="D112" s="5">
        <v>0.20627625399999999</v>
      </c>
      <c r="E112" s="5">
        <v>2.7909149000000001E-2</v>
      </c>
      <c r="F112" s="5">
        <v>4.0323009999999999E-2</v>
      </c>
      <c r="G112" s="5">
        <v>-1.0969840000000001E-3</v>
      </c>
      <c r="H112" s="5">
        <v>2.3744649999999999E-2</v>
      </c>
      <c r="I112" s="5">
        <v>-2.1575206999999999E-2</v>
      </c>
      <c r="J112" s="5">
        <v>-7.3463620000000004E-3</v>
      </c>
      <c r="K112" s="5">
        <v>0.136427518</v>
      </c>
      <c r="L112" s="5">
        <v>0.165717701</v>
      </c>
      <c r="M112" s="5"/>
      <c r="N112" t="s">
        <v>3153</v>
      </c>
      <c r="O112" t="s">
        <v>53</v>
      </c>
    </row>
    <row r="113" spans="1:15" x14ac:dyDescent="0.25">
      <c r="A113" s="5" t="s">
        <v>1221</v>
      </c>
      <c r="B113" s="5" t="s">
        <v>13</v>
      </c>
      <c r="C113" s="5" t="s">
        <v>14</v>
      </c>
      <c r="D113" s="5">
        <v>0.231817517</v>
      </c>
      <c r="E113" s="5">
        <v>-9.4315581999999995E-2</v>
      </c>
      <c r="F113" s="5">
        <v>5.6444047999999997E-2</v>
      </c>
      <c r="G113" s="5">
        <v>-3.377227E-3</v>
      </c>
      <c r="H113" s="5">
        <v>2.1624012000000001E-2</v>
      </c>
      <c r="I113" s="5">
        <v>-6.6682398000000004E-2</v>
      </c>
      <c r="J113" s="5">
        <v>-5.2250875000000002E-2</v>
      </c>
      <c r="K113" s="5">
        <v>7.8692631999999998E-2</v>
      </c>
      <c r="L113" s="5">
        <v>9.8341473999999998E-2</v>
      </c>
      <c r="M113" s="5"/>
      <c r="N113" t="s">
        <v>4418</v>
      </c>
      <c r="O113" t="s">
        <v>53</v>
      </c>
    </row>
    <row r="114" spans="1:15" x14ac:dyDescent="0.25">
      <c r="A114" s="5" t="s">
        <v>1229</v>
      </c>
      <c r="B114" s="5" t="s">
        <v>13</v>
      </c>
      <c r="C114" s="5" t="s">
        <v>14</v>
      </c>
      <c r="D114" s="5">
        <v>0.17735176599999999</v>
      </c>
      <c r="E114" s="5">
        <v>1.0460506E-2</v>
      </c>
      <c r="F114" s="5">
        <v>3.8633786000000003E-2</v>
      </c>
      <c r="G114" s="5">
        <v>-1.9595029999999999E-2</v>
      </c>
      <c r="H114" s="5">
        <v>4.2931504000000002E-2</v>
      </c>
      <c r="I114" s="5">
        <v>-3.5108572999999997E-2</v>
      </c>
      <c r="J114" s="5">
        <v>-2.6511623000000002E-2</v>
      </c>
      <c r="K114" s="5">
        <v>9.551867E-2</v>
      </c>
      <c r="L114" s="5">
        <v>0.11095388</v>
      </c>
      <c r="M114" s="5"/>
      <c r="N114" t="s">
        <v>3291</v>
      </c>
      <c r="O114" t="s">
        <v>53</v>
      </c>
    </row>
    <row r="115" spans="1:15" x14ac:dyDescent="0.25">
      <c r="A115" s="5" t="s">
        <v>1234</v>
      </c>
      <c r="B115" s="5" t="s">
        <v>13</v>
      </c>
      <c r="C115" s="5" t="s">
        <v>14</v>
      </c>
      <c r="D115" s="5">
        <v>0.113952109</v>
      </c>
      <c r="E115" s="5">
        <v>-1.928721E-3</v>
      </c>
      <c r="F115" s="5">
        <v>5.3782899000000002E-2</v>
      </c>
      <c r="G115" s="5">
        <v>-3.8062087000000001E-2</v>
      </c>
      <c r="H115" s="5">
        <v>6.8870820000000001E-3</v>
      </c>
      <c r="I115" s="5">
        <v>-2.0548789999999999E-3</v>
      </c>
      <c r="J115" s="5">
        <v>-3.5305286999999998E-2</v>
      </c>
      <c r="K115" s="5">
        <v>3.2756361999999997E-2</v>
      </c>
      <c r="L115" s="5">
        <v>7.9527183000000001E-2</v>
      </c>
      <c r="M115" s="5"/>
      <c r="N115" t="s">
        <v>52</v>
      </c>
      <c r="O115" t="s">
        <v>53</v>
      </c>
    </row>
    <row r="116" spans="1:15" x14ac:dyDescent="0.25">
      <c r="A116" s="5" t="s">
        <v>1236</v>
      </c>
      <c r="B116" s="5" t="s">
        <v>13</v>
      </c>
      <c r="C116" s="5" t="s">
        <v>14</v>
      </c>
      <c r="D116" s="5">
        <v>0.15098112</v>
      </c>
      <c r="E116" s="5">
        <v>-5.8344994999999997E-2</v>
      </c>
      <c r="F116" s="5">
        <v>8.1341951999999995E-2</v>
      </c>
      <c r="G116" s="5">
        <v>-1.9305566E-2</v>
      </c>
      <c r="H116" s="5">
        <v>-3.4376279999999999E-3</v>
      </c>
      <c r="I116" s="5">
        <v>-2.6086536E-2</v>
      </c>
      <c r="J116" s="5">
        <v>-6.1714536E-2</v>
      </c>
      <c r="K116" s="5">
        <v>-4.4230090000000003E-3</v>
      </c>
      <c r="L116" s="5">
        <v>6.7102470999999997E-2</v>
      </c>
      <c r="M116" s="5"/>
      <c r="N116" t="s">
        <v>4569</v>
      </c>
      <c r="O116" t="s">
        <v>53</v>
      </c>
    </row>
    <row r="117" spans="1:15" x14ac:dyDescent="0.25">
      <c r="A117" s="5" t="s">
        <v>1261</v>
      </c>
      <c r="B117" s="5" t="s">
        <v>13</v>
      </c>
      <c r="C117" s="5" t="s">
        <v>14</v>
      </c>
      <c r="D117" s="5">
        <v>0.32469853100000001</v>
      </c>
      <c r="E117" s="5">
        <v>-0.12318372900000001</v>
      </c>
      <c r="F117" s="5">
        <v>0.152984224</v>
      </c>
      <c r="G117" s="5">
        <v>-5.3493028999999997E-2</v>
      </c>
      <c r="H117" s="5">
        <v>4.4821543999999998E-2</v>
      </c>
      <c r="I117" s="5">
        <v>-0.11795549499999999</v>
      </c>
      <c r="J117" s="5">
        <v>-0.15685325999999999</v>
      </c>
      <c r="K117" s="5">
        <v>7.0127520999999998E-2</v>
      </c>
      <c r="L117" s="5">
        <v>0.11503867299999999</v>
      </c>
      <c r="M117" s="5"/>
      <c r="N117" t="s">
        <v>722</v>
      </c>
      <c r="O117" t="s">
        <v>53</v>
      </c>
    </row>
    <row r="118" spans="1:15" x14ac:dyDescent="0.25">
      <c r="A118" s="5" t="s">
        <v>1268</v>
      </c>
      <c r="B118" s="5" t="s">
        <v>13</v>
      </c>
      <c r="C118" s="5" t="s">
        <v>14</v>
      </c>
      <c r="D118" s="5">
        <v>0.129304643</v>
      </c>
      <c r="E118" s="5">
        <v>6.9565746999999997E-2</v>
      </c>
      <c r="F118" s="5">
        <v>4.5714630999999999E-2</v>
      </c>
      <c r="G118" s="5">
        <v>2.8919888000000001E-2</v>
      </c>
      <c r="H118" s="5">
        <v>5.5595819999999997E-2</v>
      </c>
      <c r="I118" s="5">
        <v>-2.5188459999999999E-3</v>
      </c>
      <c r="J118" s="5">
        <v>1.1761672000000001E-2</v>
      </c>
      <c r="K118" s="5">
        <v>0.124675562</v>
      </c>
      <c r="L118" s="5">
        <v>0.16058833</v>
      </c>
      <c r="M118" s="5"/>
      <c r="N118" t="s">
        <v>4537</v>
      </c>
      <c r="O118" t="s">
        <v>53</v>
      </c>
    </row>
    <row r="119" spans="1:15" x14ac:dyDescent="0.25">
      <c r="A119" s="5" t="s">
        <v>1270</v>
      </c>
      <c r="B119" s="5" t="s">
        <v>13</v>
      </c>
      <c r="C119" s="5" t="s">
        <v>14</v>
      </c>
      <c r="D119" s="5">
        <v>0.18547580299999999</v>
      </c>
      <c r="E119" s="5">
        <v>4.8076229999999996E-3</v>
      </c>
      <c r="F119" s="5">
        <v>2.4402795000000001E-2</v>
      </c>
      <c r="G119" s="5">
        <v>-7.4363789999999999E-3</v>
      </c>
      <c r="H119" s="5">
        <v>6.1050823999999997E-2</v>
      </c>
      <c r="I119" s="5">
        <v>-3.8761905999999999E-2</v>
      </c>
      <c r="J119" s="5">
        <v>3.5492990000000001E-3</v>
      </c>
      <c r="K119" s="5">
        <v>0.12935965499999999</v>
      </c>
      <c r="L119" s="5">
        <v>0.14242632499999999</v>
      </c>
      <c r="M119" s="5"/>
      <c r="N119" t="s">
        <v>2353</v>
      </c>
      <c r="O119" t="s">
        <v>53</v>
      </c>
    </row>
    <row r="120" spans="1:15" x14ac:dyDescent="0.25">
      <c r="A120" s="5" t="s">
        <v>1273</v>
      </c>
      <c r="B120" s="5" t="s">
        <v>13</v>
      </c>
      <c r="C120" s="5" t="s">
        <v>14</v>
      </c>
      <c r="D120" s="5">
        <v>0.15843283599999999</v>
      </c>
      <c r="E120" s="5">
        <v>3.0387707999999999E-2</v>
      </c>
      <c r="F120" s="5">
        <v>3.1608391E-2</v>
      </c>
      <c r="G120" s="5">
        <v>7.4918129999999999E-3</v>
      </c>
      <c r="H120" s="5">
        <v>9.0302547999999996E-2</v>
      </c>
      <c r="I120" s="5">
        <v>2.3796599999999999E-4</v>
      </c>
      <c r="J120" s="5">
        <v>1.7352012E-2</v>
      </c>
      <c r="K120" s="5">
        <v>0.163762086</v>
      </c>
      <c r="L120" s="5">
        <v>0.16958061099999999</v>
      </c>
      <c r="M120" s="5"/>
      <c r="N120" t="s">
        <v>4874</v>
      </c>
      <c r="O120" t="s">
        <v>53</v>
      </c>
    </row>
    <row r="121" spans="1:15" x14ac:dyDescent="0.25">
      <c r="A121" s="5" t="s">
        <v>1282</v>
      </c>
      <c r="B121" s="5" t="s">
        <v>13</v>
      </c>
      <c r="C121" s="5" t="s">
        <v>14</v>
      </c>
      <c r="D121" s="5">
        <v>0.35458931100000002</v>
      </c>
      <c r="E121" s="5">
        <v>-0.201877897</v>
      </c>
      <c r="F121" s="5">
        <v>4.8429462999999999E-2</v>
      </c>
      <c r="G121" s="5">
        <v>-3.5082541000000002E-2</v>
      </c>
      <c r="H121" s="5">
        <v>-1.8308535000000001E-2</v>
      </c>
      <c r="I121" s="5">
        <v>-7.7167215999999997E-2</v>
      </c>
      <c r="J121" s="5">
        <v>-0.115203259</v>
      </c>
      <c r="K121" s="5">
        <v>7.7396994999999996E-2</v>
      </c>
      <c r="L121" s="5">
        <v>6.4913950999999998E-2</v>
      </c>
      <c r="M121" s="5"/>
      <c r="N121" t="s">
        <v>4189</v>
      </c>
      <c r="O121" t="s">
        <v>53</v>
      </c>
    </row>
    <row r="122" spans="1:15" x14ac:dyDescent="0.25">
      <c r="A122" s="5" t="s">
        <v>1289</v>
      </c>
      <c r="B122" s="5" t="s">
        <v>13</v>
      </c>
      <c r="C122" s="5" t="s">
        <v>14</v>
      </c>
      <c r="D122" s="5">
        <v>0.16279463</v>
      </c>
      <c r="E122" s="5">
        <v>1.1744773E-2</v>
      </c>
      <c r="F122" s="5">
        <v>7.7243204999999995E-2</v>
      </c>
      <c r="G122" s="5">
        <v>-2.8533336999999999E-2</v>
      </c>
      <c r="H122" s="5">
        <v>7.1386467999999995E-2</v>
      </c>
      <c r="I122" s="5">
        <v>-2.6980526000000001E-2</v>
      </c>
      <c r="J122" s="5">
        <v>-6.6648326999999993E-2</v>
      </c>
      <c r="K122" s="5">
        <v>7.9219318999999996E-2</v>
      </c>
      <c r="L122" s="5">
        <v>0.107740471</v>
      </c>
      <c r="M122" s="5"/>
      <c r="N122" t="s">
        <v>4390</v>
      </c>
      <c r="O122" t="s">
        <v>53</v>
      </c>
    </row>
    <row r="123" spans="1:15" x14ac:dyDescent="0.25">
      <c r="A123" s="5" t="s">
        <v>1290</v>
      </c>
      <c r="B123" s="5" t="s">
        <v>13</v>
      </c>
      <c r="C123" s="5" t="s">
        <v>14</v>
      </c>
      <c r="D123" s="5">
        <v>0.18888000399999999</v>
      </c>
      <c r="E123" s="5">
        <v>-5.5117938999999998E-2</v>
      </c>
      <c r="F123" s="5">
        <v>-3.9017050000000001E-3</v>
      </c>
      <c r="G123" s="5">
        <v>3.8597886999999997E-2</v>
      </c>
      <c r="H123" s="5">
        <v>0.13838887</v>
      </c>
      <c r="I123" s="5">
        <v>1.2921479999999999E-3</v>
      </c>
      <c r="J123" s="5">
        <v>3.0685151000000001E-2</v>
      </c>
      <c r="K123" s="5">
        <v>0.16186400500000001</v>
      </c>
      <c r="L123" s="5">
        <v>0.13749550399999999</v>
      </c>
      <c r="M123" s="5"/>
      <c r="N123" t="s">
        <v>4022</v>
      </c>
      <c r="O123" t="s">
        <v>53</v>
      </c>
    </row>
    <row r="124" spans="1:15" x14ac:dyDescent="0.25">
      <c r="A124" s="5" t="s">
        <v>1296</v>
      </c>
      <c r="B124" s="5" t="s">
        <v>13</v>
      </c>
      <c r="C124" s="5" t="s">
        <v>14</v>
      </c>
      <c r="D124" s="5">
        <v>9.6886452999999997E-2</v>
      </c>
      <c r="E124" s="5">
        <v>-8.922035E-3</v>
      </c>
      <c r="F124" s="5">
        <v>6.7564748999999993E-2</v>
      </c>
      <c r="G124" s="5">
        <v>-2.4647369999999998E-3</v>
      </c>
      <c r="H124" s="5">
        <v>3.698506E-2</v>
      </c>
      <c r="I124" s="5">
        <v>-5.7833490000000001E-3</v>
      </c>
      <c r="J124" s="5">
        <v>-4.0561712E-2</v>
      </c>
      <c r="K124" s="5">
        <v>3.9162415999999999E-2</v>
      </c>
      <c r="L124" s="5">
        <v>9.0040376000000005E-2</v>
      </c>
      <c r="M124" s="5"/>
      <c r="N124" t="s">
        <v>3958</v>
      </c>
      <c r="O124" t="s">
        <v>53</v>
      </c>
    </row>
    <row r="125" spans="1:15" x14ac:dyDescent="0.25">
      <c r="A125" s="5" t="s">
        <v>1297</v>
      </c>
      <c r="B125" s="5" t="s">
        <v>13</v>
      </c>
      <c r="C125" s="5" t="s">
        <v>14</v>
      </c>
      <c r="D125" s="5">
        <v>0.185798296</v>
      </c>
      <c r="E125" s="5">
        <v>-2.6898710999999999E-2</v>
      </c>
      <c r="F125" s="5">
        <v>6.0463817000000003E-2</v>
      </c>
      <c r="G125" s="5">
        <v>0.100014992</v>
      </c>
      <c r="H125" s="5">
        <v>0.11164544</v>
      </c>
      <c r="I125" s="5">
        <v>9.5359959999999997E-3</v>
      </c>
      <c r="J125" s="5">
        <v>-2.214929E-3</v>
      </c>
      <c r="K125" s="5">
        <v>0.13925359300000001</v>
      </c>
      <c r="L125" s="5">
        <v>0.16909584499999999</v>
      </c>
      <c r="M125" s="5"/>
      <c r="N125" t="s">
        <v>3558</v>
      </c>
      <c r="O125" t="s">
        <v>53</v>
      </c>
    </row>
    <row r="126" spans="1:15" x14ac:dyDescent="0.25">
      <c r="A126" s="5" t="s">
        <v>1303</v>
      </c>
      <c r="B126" s="5" t="s">
        <v>13</v>
      </c>
      <c r="C126" s="5" t="s">
        <v>14</v>
      </c>
      <c r="D126" s="5">
        <v>0.103350368</v>
      </c>
      <c r="E126" s="5">
        <v>-2.6798927E-2</v>
      </c>
      <c r="F126" s="5">
        <v>5.9787158999999999E-2</v>
      </c>
      <c r="G126" s="5">
        <v>-3.4737974999999997E-2</v>
      </c>
      <c r="H126" s="5">
        <v>1.5262069999999999E-3</v>
      </c>
      <c r="I126" s="5">
        <v>-2.1456089000000001E-2</v>
      </c>
      <c r="J126" s="5">
        <v>-5.3614888999999999E-2</v>
      </c>
      <c r="K126" s="5">
        <v>1.1675611000000001E-2</v>
      </c>
      <c r="L126" s="5">
        <v>4.75883E-2</v>
      </c>
      <c r="M126" s="5"/>
      <c r="N126" t="s">
        <v>2868</v>
      </c>
      <c r="O126" t="s">
        <v>53</v>
      </c>
    </row>
    <row r="127" spans="1:15" x14ac:dyDescent="0.25">
      <c r="A127" s="5" t="s">
        <v>1325</v>
      </c>
      <c r="B127" s="5" t="s">
        <v>13</v>
      </c>
      <c r="C127" s="5" t="s">
        <v>14</v>
      </c>
      <c r="D127" s="5">
        <v>0.26556131399999999</v>
      </c>
      <c r="E127" s="5">
        <v>7.3619820000000004E-3</v>
      </c>
      <c r="F127" s="5">
        <v>-4.5793974000000001E-2</v>
      </c>
      <c r="G127" s="5">
        <v>3.1202679999999998E-3</v>
      </c>
      <c r="H127" s="5">
        <v>1.6242216E-2</v>
      </c>
      <c r="I127" s="5">
        <v>3.4738928000000002E-2</v>
      </c>
      <c r="J127" s="5">
        <v>2.2705363999999999E-2</v>
      </c>
      <c r="K127" s="5">
        <v>0.17851061100000001</v>
      </c>
      <c r="L127" s="5">
        <v>0.15130879999999999</v>
      </c>
      <c r="M127" s="5"/>
      <c r="N127" t="s">
        <v>2879</v>
      </c>
      <c r="O127" t="s">
        <v>88</v>
      </c>
    </row>
    <row r="128" spans="1:15" x14ac:dyDescent="0.25">
      <c r="A128" s="5" t="s">
        <v>1326</v>
      </c>
      <c r="B128" s="5" t="s">
        <v>13</v>
      </c>
      <c r="C128" s="5" t="s">
        <v>14</v>
      </c>
      <c r="D128" s="5">
        <v>0.25990055699999998</v>
      </c>
      <c r="E128" s="5">
        <v>-1.4066339999999999E-3</v>
      </c>
      <c r="F128" s="5">
        <v>3.4265278000000003E-2</v>
      </c>
      <c r="G128" s="5">
        <v>-3.6786241999999997E-2</v>
      </c>
      <c r="H128" s="5">
        <v>2.1820842999999999E-2</v>
      </c>
      <c r="I128" s="5">
        <v>4.7198450000000003E-3</v>
      </c>
      <c r="J128" s="5">
        <v>-3.0207859E-2</v>
      </c>
      <c r="K128" s="5">
        <v>0.16049696999999999</v>
      </c>
      <c r="L128" s="5">
        <v>0.143873369</v>
      </c>
      <c r="M128" s="5"/>
      <c r="N128" t="s">
        <v>4531</v>
      </c>
      <c r="O128" t="s">
        <v>88</v>
      </c>
    </row>
    <row r="129" spans="1:15" x14ac:dyDescent="0.25">
      <c r="A129" s="5" t="s">
        <v>1330</v>
      </c>
      <c r="B129" s="5" t="s">
        <v>13</v>
      </c>
      <c r="C129" s="5" t="s">
        <v>14</v>
      </c>
      <c r="D129" s="5">
        <v>0.15461646600000001</v>
      </c>
      <c r="E129" s="5">
        <v>-0.12444519699999999</v>
      </c>
      <c r="F129" s="5">
        <v>1.1020548E-2</v>
      </c>
      <c r="G129" s="5">
        <v>1.7396874E-2</v>
      </c>
      <c r="H129" s="5">
        <v>3.9471935E-2</v>
      </c>
      <c r="I129" s="5">
        <v>-3.0039742000000001E-2</v>
      </c>
      <c r="J129" s="5">
        <v>-1.503934E-2</v>
      </c>
      <c r="K129" s="5">
        <v>5.2700258999999999E-2</v>
      </c>
      <c r="L129" s="5">
        <v>4.0267649000000003E-2</v>
      </c>
      <c r="M129" s="5"/>
      <c r="N129" t="s">
        <v>4110</v>
      </c>
      <c r="O129" t="s">
        <v>88</v>
      </c>
    </row>
    <row r="130" spans="1:15" x14ac:dyDescent="0.25">
      <c r="A130" s="5" t="s">
        <v>1349</v>
      </c>
      <c r="B130" s="5" t="s">
        <v>13</v>
      </c>
      <c r="C130" s="5" t="s">
        <v>14</v>
      </c>
      <c r="D130" s="5">
        <v>0.127419598</v>
      </c>
      <c r="E130" s="5">
        <v>2.4872082E-2</v>
      </c>
      <c r="F130" s="5">
        <v>0.121922105</v>
      </c>
      <c r="G130" s="5">
        <v>-5.7562110999999999E-2</v>
      </c>
      <c r="H130" s="5">
        <v>1.8668727E-2</v>
      </c>
      <c r="I130" s="5">
        <v>-7.6869696000000001E-2</v>
      </c>
      <c r="J130" s="5">
        <v>-9.7778878E-2</v>
      </c>
      <c r="K130" s="5">
        <v>4.0299222000000003E-2</v>
      </c>
      <c r="L130" s="5">
        <v>8.0793608000000003E-2</v>
      </c>
      <c r="M130" s="5"/>
      <c r="N130" t="s">
        <v>346</v>
      </c>
      <c r="O130" t="s">
        <v>88</v>
      </c>
    </row>
    <row r="131" spans="1:15" x14ac:dyDescent="0.25">
      <c r="A131" s="5" t="s">
        <v>1350</v>
      </c>
      <c r="B131" s="5" t="s">
        <v>13</v>
      </c>
      <c r="C131" s="5" t="s">
        <v>14</v>
      </c>
      <c r="D131" s="5">
        <v>0.15316211499999999</v>
      </c>
      <c r="E131" s="5">
        <v>-0.103020915</v>
      </c>
      <c r="F131" s="5">
        <v>-1.8535836999999999E-2</v>
      </c>
      <c r="G131" s="5">
        <v>2.4176863999999999E-2</v>
      </c>
      <c r="H131" s="5">
        <v>-2.8834511E-2</v>
      </c>
      <c r="I131" s="5">
        <v>5.9538994999999997E-2</v>
      </c>
      <c r="J131" s="5">
        <v>-3.476523E-3</v>
      </c>
      <c r="K131" s="5">
        <v>3.8094172000000003E-2</v>
      </c>
      <c r="L131" s="5">
        <v>4.0895191999999997E-2</v>
      </c>
      <c r="M131" s="5"/>
      <c r="N131" t="s">
        <v>1278</v>
      </c>
      <c r="O131" t="s">
        <v>88</v>
      </c>
    </row>
    <row r="132" spans="1:15" x14ac:dyDescent="0.25">
      <c r="A132" s="5" t="s">
        <v>1398</v>
      </c>
      <c r="B132" s="5" t="s">
        <v>13</v>
      </c>
      <c r="C132" s="5" t="s">
        <v>14</v>
      </c>
      <c r="D132" s="5">
        <v>0.156913889</v>
      </c>
      <c r="E132" s="5">
        <v>-4.0749691999999997E-2</v>
      </c>
      <c r="F132" s="5">
        <v>5.1043288999999999E-2</v>
      </c>
      <c r="G132" s="5">
        <v>-1.6788926999999999E-2</v>
      </c>
      <c r="H132" s="5">
        <v>1.3765708E-2</v>
      </c>
      <c r="I132" s="5">
        <v>1.399362E-2</v>
      </c>
      <c r="J132" s="5">
        <v>-3.8066547999999999E-2</v>
      </c>
      <c r="K132" s="5">
        <v>5.5070702999999999E-2</v>
      </c>
      <c r="L132" s="5">
        <v>0.101420966</v>
      </c>
      <c r="M132" s="5"/>
      <c r="N132" t="s">
        <v>87</v>
      </c>
      <c r="O132" t="s">
        <v>88</v>
      </c>
    </row>
    <row r="133" spans="1:15" x14ac:dyDescent="0.25">
      <c r="A133" s="5" t="s">
        <v>1400</v>
      </c>
      <c r="B133" s="5" t="s">
        <v>13</v>
      </c>
      <c r="C133" s="5" t="s">
        <v>14</v>
      </c>
      <c r="D133" s="5">
        <v>0.184615739</v>
      </c>
      <c r="E133" s="5">
        <v>-6.8115074999999997E-2</v>
      </c>
      <c r="F133" s="5">
        <v>7.5838375E-2</v>
      </c>
      <c r="G133" s="5">
        <v>-3.2724507999999999E-2</v>
      </c>
      <c r="H133" s="5">
        <v>2.7600299999999998E-4</v>
      </c>
      <c r="I133" s="5">
        <v>-6.7680915999999994E-2</v>
      </c>
      <c r="J133" s="5">
        <v>-8.3176392000000002E-2</v>
      </c>
      <c r="K133" s="5">
        <v>2.2666608000000001E-2</v>
      </c>
      <c r="L133" s="5">
        <v>5.7845201999999998E-2</v>
      </c>
      <c r="M133" s="5"/>
      <c r="N133" t="s">
        <v>211</v>
      </c>
      <c r="O133" t="s">
        <v>88</v>
      </c>
    </row>
    <row r="134" spans="1:15" x14ac:dyDescent="0.25">
      <c r="A134" s="5" t="s">
        <v>1423</v>
      </c>
      <c r="B134" s="5" t="s">
        <v>13</v>
      </c>
      <c r="C134" s="5" t="s">
        <v>14</v>
      </c>
      <c r="D134" s="5">
        <v>0.22507117400000001</v>
      </c>
      <c r="E134" s="5">
        <v>-3.7195310000000002E-2</v>
      </c>
      <c r="F134" s="5">
        <v>0.10281850100000001</v>
      </c>
      <c r="G134" s="5">
        <v>-1.1035233E-2</v>
      </c>
      <c r="H134" s="5">
        <v>0.112690734</v>
      </c>
      <c r="I134" s="5">
        <v>-0.10404097299999999</v>
      </c>
      <c r="J134" s="5">
        <v>-9.4948379999999999E-2</v>
      </c>
      <c r="K134" s="5">
        <v>0.103916837</v>
      </c>
      <c r="L134" s="5">
        <v>0.12631376599999999</v>
      </c>
      <c r="M134" s="5"/>
      <c r="N134" t="s">
        <v>1653</v>
      </c>
      <c r="O134" t="s">
        <v>88</v>
      </c>
    </row>
    <row r="135" spans="1:15" x14ac:dyDescent="0.25">
      <c r="A135" s="5" t="s">
        <v>1450</v>
      </c>
      <c r="B135" s="5" t="s">
        <v>13</v>
      </c>
      <c r="C135" s="5" t="s">
        <v>14</v>
      </c>
      <c r="D135" s="5">
        <v>0.14297116600000001</v>
      </c>
      <c r="E135" s="5">
        <v>-1.5906417999999999E-2</v>
      </c>
      <c r="F135" s="5">
        <v>5.2083879999999999E-2</v>
      </c>
      <c r="G135" s="5">
        <v>2.9538920000000001E-3</v>
      </c>
      <c r="H135" s="5">
        <v>3.2669340999999998E-2</v>
      </c>
      <c r="I135" s="5">
        <v>-1.1044101000000001E-2</v>
      </c>
      <c r="J135" s="5">
        <v>-3.6070592999999998E-2</v>
      </c>
      <c r="K135" s="5">
        <v>6.3599385999999994E-2</v>
      </c>
      <c r="L135" s="5">
        <v>0.11203410900000001</v>
      </c>
      <c r="M135" s="5"/>
      <c r="N135" t="s">
        <v>244</v>
      </c>
      <c r="O135" t="s">
        <v>88</v>
      </c>
    </row>
    <row r="136" spans="1:15" x14ac:dyDescent="0.25">
      <c r="A136" s="5" t="s">
        <v>1496</v>
      </c>
      <c r="B136" s="5" t="s">
        <v>13</v>
      </c>
      <c r="C136" s="5" t="s">
        <v>14</v>
      </c>
      <c r="D136" s="5">
        <v>0.15822889300000001</v>
      </c>
      <c r="E136" s="5">
        <v>9.9125845000000004E-2</v>
      </c>
      <c r="F136" s="5">
        <v>-2.2908103999999999E-2</v>
      </c>
      <c r="G136" s="5">
        <v>1.4717961999999999E-2</v>
      </c>
      <c r="H136" s="5">
        <v>3.0630193999999999E-2</v>
      </c>
      <c r="I136" s="5">
        <v>-4.6364145000000002E-2</v>
      </c>
      <c r="J136" s="5">
        <v>6.6619453999999995E-2</v>
      </c>
      <c r="K136" s="5">
        <v>0.15279867899999999</v>
      </c>
      <c r="L136" s="5">
        <v>0.160799792</v>
      </c>
      <c r="M136" s="5"/>
      <c r="N136" t="s">
        <v>3217</v>
      </c>
      <c r="O136" t="s">
        <v>88</v>
      </c>
    </row>
    <row r="137" spans="1:15" x14ac:dyDescent="0.25">
      <c r="A137" s="5" t="s">
        <v>1509</v>
      </c>
      <c r="B137" s="5" t="s">
        <v>13</v>
      </c>
      <c r="C137" s="5" t="s">
        <v>14</v>
      </c>
      <c r="D137" s="5">
        <v>0.15043688899999999</v>
      </c>
      <c r="E137" s="5">
        <v>-2.348321E-3</v>
      </c>
      <c r="F137" s="5">
        <v>4.5656123E-2</v>
      </c>
      <c r="G137" s="5">
        <v>-7.8815510000000005E-3</v>
      </c>
      <c r="H137" s="5">
        <v>5.4546844999999997E-2</v>
      </c>
      <c r="I137" s="5">
        <v>4.4227449999999996E-3</v>
      </c>
      <c r="J137" s="5">
        <v>-3.0583282E-2</v>
      </c>
      <c r="K137" s="5">
        <v>9.8010426999999997E-2</v>
      </c>
      <c r="L137" s="5">
        <v>0.109801185</v>
      </c>
      <c r="M137" s="5"/>
      <c r="N137" t="s">
        <v>1125</v>
      </c>
      <c r="O137" t="s">
        <v>88</v>
      </c>
    </row>
    <row r="138" spans="1:15" x14ac:dyDescent="0.25">
      <c r="A138" s="5" t="s">
        <v>1521</v>
      </c>
      <c r="B138" s="5" t="s">
        <v>13</v>
      </c>
      <c r="C138" s="5" t="s">
        <v>14</v>
      </c>
      <c r="D138" s="5">
        <v>0.14627554200000001</v>
      </c>
      <c r="E138" s="5">
        <v>-8.5103452999999996E-2</v>
      </c>
      <c r="F138" s="5">
        <v>5.4621045999999999E-2</v>
      </c>
      <c r="G138" s="5">
        <v>7.2055128999999996E-2</v>
      </c>
      <c r="H138" s="5">
        <v>3.1429824000000002E-2</v>
      </c>
      <c r="I138" s="5">
        <v>-4.8722962000000002E-2</v>
      </c>
      <c r="J138" s="5">
        <v>-3.4841545000000002E-2</v>
      </c>
      <c r="K138" s="5">
        <v>4.8972001000000001E-2</v>
      </c>
      <c r="L138" s="5">
        <v>7.4623115000000004E-2</v>
      </c>
      <c r="M138" s="5"/>
      <c r="N138" t="s">
        <v>4227</v>
      </c>
      <c r="O138" t="s">
        <v>88</v>
      </c>
    </row>
    <row r="139" spans="1:15" x14ac:dyDescent="0.25">
      <c r="A139" s="5" t="s">
        <v>1544</v>
      </c>
      <c r="B139" s="5" t="s">
        <v>13</v>
      </c>
      <c r="C139" s="5" t="s">
        <v>14</v>
      </c>
      <c r="D139" s="5">
        <v>0.15779129</v>
      </c>
      <c r="E139" s="5">
        <v>-6.6698490999999999E-2</v>
      </c>
      <c r="F139" s="5">
        <v>5.3744989999999999E-2</v>
      </c>
      <c r="G139" s="5">
        <v>-2.6478886E-2</v>
      </c>
      <c r="H139" s="5">
        <v>2.5417928999999999E-2</v>
      </c>
      <c r="I139" s="5">
        <v>-4.3332632000000003E-2</v>
      </c>
      <c r="J139" s="5">
        <v>-5.8782867000000003E-2</v>
      </c>
      <c r="K139" s="5">
        <v>5.0802227999999998E-2</v>
      </c>
      <c r="L139" s="5">
        <v>5.9840189000000002E-2</v>
      </c>
      <c r="M139" s="5"/>
      <c r="N139" t="s">
        <v>2432</v>
      </c>
      <c r="O139" t="s">
        <v>88</v>
      </c>
    </row>
    <row r="140" spans="1:15" x14ac:dyDescent="0.25">
      <c r="A140" s="5" t="s">
        <v>1548</v>
      </c>
      <c r="B140" s="5" t="s">
        <v>13</v>
      </c>
      <c r="C140" s="5" t="s">
        <v>14</v>
      </c>
      <c r="D140" s="5">
        <v>0.12137959800000001</v>
      </c>
      <c r="E140" s="5">
        <v>-9.0857100000000003E-3</v>
      </c>
      <c r="F140" s="5">
        <v>3.8312594999999998E-2</v>
      </c>
      <c r="G140" s="5">
        <v>-1.0245196E-2</v>
      </c>
      <c r="H140" s="5">
        <v>1.4480427000000001E-2</v>
      </c>
      <c r="I140" s="5">
        <v>-1.4627027000000001E-2</v>
      </c>
      <c r="J140" s="5">
        <v>-2.2422683999999998E-2</v>
      </c>
      <c r="K140" s="5">
        <v>5.3333349000000002E-2</v>
      </c>
      <c r="L140" s="5">
        <v>8.8752625000000002E-2</v>
      </c>
      <c r="M140" s="5"/>
      <c r="N140" t="s">
        <v>3139</v>
      </c>
      <c r="O140" t="s">
        <v>88</v>
      </c>
    </row>
    <row r="141" spans="1:15" x14ac:dyDescent="0.25">
      <c r="A141" s="5" t="s">
        <v>1566</v>
      </c>
      <c r="B141" s="5" t="s">
        <v>13</v>
      </c>
      <c r="C141" s="5" t="s">
        <v>14</v>
      </c>
      <c r="D141" s="5">
        <v>0.15812889799999999</v>
      </c>
      <c r="E141" s="5">
        <v>5.9837706999999997E-2</v>
      </c>
      <c r="F141" s="5">
        <v>5.8923837E-2</v>
      </c>
      <c r="G141" s="5">
        <v>-1.6579689000000002E-2</v>
      </c>
      <c r="H141" s="5">
        <v>7.3646872000000002E-2</v>
      </c>
      <c r="I141" s="5">
        <v>-5.0115198999999999E-2</v>
      </c>
      <c r="J141" s="5">
        <v>-1.8077547999999999E-2</v>
      </c>
      <c r="K141" s="5">
        <v>0.10040170399999999</v>
      </c>
      <c r="L141" s="5">
        <v>0.133796796</v>
      </c>
      <c r="M141" s="5"/>
      <c r="N141" t="s">
        <v>1288</v>
      </c>
      <c r="O141" t="s">
        <v>88</v>
      </c>
    </row>
    <row r="142" spans="1:15" x14ac:dyDescent="0.25">
      <c r="A142" s="5" t="s">
        <v>1577</v>
      </c>
      <c r="B142" s="5" t="s">
        <v>13</v>
      </c>
      <c r="C142" s="5" t="s">
        <v>14</v>
      </c>
      <c r="D142" s="5">
        <v>0.371551774</v>
      </c>
      <c r="E142" s="5">
        <v>-0.153332368</v>
      </c>
      <c r="F142" s="5">
        <v>0.124609477</v>
      </c>
      <c r="G142" s="5">
        <v>-7.2490769999999996E-3</v>
      </c>
      <c r="H142" s="5">
        <v>5.0317220000000003E-2</v>
      </c>
      <c r="I142" s="5">
        <v>-0.13278717200000001</v>
      </c>
      <c r="J142" s="5">
        <v>-0.112510873</v>
      </c>
      <c r="K142" s="5">
        <v>8.0980315999999997E-2</v>
      </c>
      <c r="L142" s="5">
        <v>0.13027908899999999</v>
      </c>
      <c r="M142" s="5"/>
      <c r="N142" t="s">
        <v>2463</v>
      </c>
      <c r="O142" t="s">
        <v>88</v>
      </c>
    </row>
    <row r="143" spans="1:15" x14ac:dyDescent="0.25">
      <c r="A143" s="5" t="s">
        <v>1579</v>
      </c>
      <c r="B143" s="5" t="s">
        <v>13</v>
      </c>
      <c r="C143" s="5" t="s">
        <v>14</v>
      </c>
      <c r="D143" s="5">
        <v>0.31120059</v>
      </c>
      <c r="E143" s="5">
        <v>-6.4652443000000004E-2</v>
      </c>
      <c r="F143" s="5">
        <v>-5.1655013999999999E-2</v>
      </c>
      <c r="G143" s="5">
        <v>2.4631592000000001E-2</v>
      </c>
      <c r="H143" s="5">
        <v>9.0787700999999998E-2</v>
      </c>
      <c r="I143" s="5">
        <v>3.6827434999999999E-2</v>
      </c>
      <c r="J143" s="5">
        <v>7.2542164000000006E-2</v>
      </c>
      <c r="K143" s="5">
        <v>0.194537192</v>
      </c>
      <c r="L143" s="5">
        <v>0.18652206099999999</v>
      </c>
      <c r="M143" s="5"/>
      <c r="N143" t="s">
        <v>706</v>
      </c>
      <c r="O143" t="s">
        <v>88</v>
      </c>
    </row>
    <row r="144" spans="1:15" x14ac:dyDescent="0.25">
      <c r="A144" s="5" t="s">
        <v>1619</v>
      </c>
      <c r="B144" s="5" t="s">
        <v>13</v>
      </c>
      <c r="C144" s="5" t="s">
        <v>14</v>
      </c>
      <c r="D144" s="5">
        <v>0.18214537</v>
      </c>
      <c r="E144" s="5">
        <v>-8.2838344999999994E-2</v>
      </c>
      <c r="F144" s="5">
        <v>6.0363103000000001E-2</v>
      </c>
      <c r="G144" s="5">
        <v>1.5010300000000001E-2</v>
      </c>
      <c r="H144" s="5">
        <v>7.3462589999999994E-2</v>
      </c>
      <c r="I144" s="5">
        <v>-3.0746374E-2</v>
      </c>
      <c r="J144" s="5">
        <v>-4.730765E-2</v>
      </c>
      <c r="K144" s="5">
        <v>8.9100823999999995E-2</v>
      </c>
      <c r="L144" s="5">
        <v>0.10720987899999999</v>
      </c>
      <c r="M144" s="5"/>
      <c r="N144" t="s">
        <v>1499</v>
      </c>
      <c r="O144" t="s">
        <v>88</v>
      </c>
    </row>
    <row r="145" spans="1:15" x14ac:dyDescent="0.25">
      <c r="A145" s="5" t="s">
        <v>1621</v>
      </c>
      <c r="B145" s="5" t="s">
        <v>13</v>
      </c>
      <c r="C145" s="5" t="s">
        <v>14</v>
      </c>
      <c r="D145" s="5">
        <v>0.21410363600000001</v>
      </c>
      <c r="E145" s="5">
        <v>-2.5506094E-2</v>
      </c>
      <c r="F145" s="5">
        <v>9.7076766999999994E-2</v>
      </c>
      <c r="G145" s="5">
        <v>-5.5691653000000001E-2</v>
      </c>
      <c r="H145" s="5">
        <v>3.0563977999999999E-2</v>
      </c>
      <c r="I145" s="5">
        <v>-1.7979466E-2</v>
      </c>
      <c r="J145" s="5">
        <v>-8.5646701000000006E-2</v>
      </c>
      <c r="K145" s="5">
        <v>6.3665901999999996E-2</v>
      </c>
      <c r="L145" s="5">
        <v>0.104644688</v>
      </c>
      <c r="M145" s="5"/>
      <c r="N145" t="s">
        <v>4950</v>
      </c>
      <c r="O145" t="s">
        <v>88</v>
      </c>
    </row>
    <row r="146" spans="1:15" x14ac:dyDescent="0.25">
      <c r="A146" s="5" t="s">
        <v>1644</v>
      </c>
      <c r="B146" s="5" t="s">
        <v>13</v>
      </c>
      <c r="C146" s="5" t="s">
        <v>14</v>
      </c>
      <c r="D146" s="5">
        <v>0.312259491</v>
      </c>
      <c r="E146" s="5">
        <v>-0.191731505</v>
      </c>
      <c r="F146" s="5">
        <v>7.3628481999999995E-2</v>
      </c>
      <c r="G146" s="5">
        <v>-3.5204546000000003E-2</v>
      </c>
      <c r="H146" s="5">
        <v>3.4481125000000001E-2</v>
      </c>
      <c r="I146" s="5">
        <v>-0.11721630299999999</v>
      </c>
      <c r="J146" s="5">
        <v>-0.10940837</v>
      </c>
      <c r="K146" s="5">
        <v>8.2234413000000006E-2</v>
      </c>
      <c r="L146" s="5">
        <v>7.5698408999999994E-2</v>
      </c>
      <c r="M146" s="5"/>
      <c r="N146" t="s">
        <v>731</v>
      </c>
      <c r="O146" t="s">
        <v>88</v>
      </c>
    </row>
    <row r="147" spans="1:15" x14ac:dyDescent="0.25">
      <c r="A147" s="5" t="s">
        <v>1646</v>
      </c>
      <c r="B147" s="5" t="s">
        <v>13</v>
      </c>
      <c r="C147" s="5" t="s">
        <v>14</v>
      </c>
      <c r="D147" s="5">
        <v>0.244569015</v>
      </c>
      <c r="E147" s="5">
        <v>-0.118659376</v>
      </c>
      <c r="F147" s="5">
        <v>3.8536239E-2</v>
      </c>
      <c r="G147" s="5">
        <v>2.6717440000000002E-3</v>
      </c>
      <c r="H147" s="5">
        <v>8.9448795999999997E-2</v>
      </c>
      <c r="I147" s="5">
        <v>-4.5959407000000001E-2</v>
      </c>
      <c r="J147" s="5">
        <v>-6.5630569999999999E-2</v>
      </c>
      <c r="K147" s="5">
        <v>0.120334301</v>
      </c>
      <c r="L147" s="5">
        <v>9.3224353999999995E-2</v>
      </c>
      <c r="M147" s="5"/>
      <c r="N147" t="s">
        <v>2047</v>
      </c>
      <c r="O147" t="s">
        <v>88</v>
      </c>
    </row>
    <row r="148" spans="1:15" x14ac:dyDescent="0.25">
      <c r="A148" s="5" t="s">
        <v>1650</v>
      </c>
      <c r="B148" s="5" t="s">
        <v>13</v>
      </c>
      <c r="C148" s="5" t="s">
        <v>14</v>
      </c>
      <c r="D148" s="5">
        <v>0.17552058100000001</v>
      </c>
      <c r="E148" s="5">
        <v>2.3729475999999999E-2</v>
      </c>
      <c r="F148" s="5">
        <v>8.5646139999999999E-3</v>
      </c>
      <c r="G148" s="5">
        <v>2.7674385999999999E-2</v>
      </c>
      <c r="H148" s="5">
        <v>9.6632300000000004E-2</v>
      </c>
      <c r="I148" s="5">
        <v>-6.7576861000000002E-2</v>
      </c>
      <c r="J148" s="5">
        <v>4.5669987000000002E-2</v>
      </c>
      <c r="K148" s="5">
        <v>0.13624978300000001</v>
      </c>
      <c r="L148" s="5">
        <v>0.14121423999999999</v>
      </c>
      <c r="M148" s="5"/>
      <c r="N148" t="s">
        <v>3061</v>
      </c>
      <c r="O148" t="s">
        <v>88</v>
      </c>
    </row>
    <row r="149" spans="1:15" x14ac:dyDescent="0.25">
      <c r="A149" s="5" t="s">
        <v>1656</v>
      </c>
      <c r="B149" s="5" t="s">
        <v>13</v>
      </c>
      <c r="C149" s="5" t="s">
        <v>14</v>
      </c>
      <c r="D149" s="5">
        <v>0.17812767600000001</v>
      </c>
      <c r="E149" s="5">
        <v>-8.8903523999999998E-2</v>
      </c>
      <c r="F149" s="5">
        <v>3.6484193999999998E-2</v>
      </c>
      <c r="G149" s="5">
        <v>-3.7776895999999997E-2</v>
      </c>
      <c r="H149" s="5">
        <v>2.2613339999999999E-2</v>
      </c>
      <c r="I149" s="5">
        <v>-2.5877021E-2</v>
      </c>
      <c r="J149" s="5">
        <v>-6.0747546999999999E-2</v>
      </c>
      <c r="K149" s="5">
        <v>4.6377532999999999E-2</v>
      </c>
      <c r="L149" s="5">
        <v>4.7772531E-2</v>
      </c>
      <c r="M149" s="5"/>
      <c r="N149" t="s">
        <v>1637</v>
      </c>
      <c r="O149" t="s">
        <v>88</v>
      </c>
    </row>
    <row r="150" spans="1:15" x14ac:dyDescent="0.25">
      <c r="A150" s="5" t="s">
        <v>1673</v>
      </c>
      <c r="B150" s="5" t="s">
        <v>13</v>
      </c>
      <c r="C150" s="5" t="s">
        <v>14</v>
      </c>
      <c r="D150" s="5">
        <v>0.11640452599999999</v>
      </c>
      <c r="E150" s="5">
        <v>-3.668092E-3</v>
      </c>
      <c r="F150" s="5">
        <v>3.1492155000000001E-2</v>
      </c>
      <c r="G150" s="5">
        <v>2.3954869E-2</v>
      </c>
      <c r="H150" s="5">
        <v>3.3801194E-2</v>
      </c>
      <c r="I150" s="5">
        <v>5.3867691000000002E-2</v>
      </c>
      <c r="J150" s="5">
        <v>-1.254895E-3</v>
      </c>
      <c r="K150" s="5">
        <v>6.7337232999999996E-2</v>
      </c>
      <c r="L150" s="5">
        <v>9.8402922000000004E-2</v>
      </c>
      <c r="M150" s="5"/>
      <c r="N150" t="s">
        <v>1580</v>
      </c>
      <c r="O150" t="s">
        <v>88</v>
      </c>
    </row>
    <row r="151" spans="1:15" x14ac:dyDescent="0.25">
      <c r="A151" s="5" t="s">
        <v>1686</v>
      </c>
      <c r="B151" s="5" t="s">
        <v>13</v>
      </c>
      <c r="C151" s="5" t="s">
        <v>14</v>
      </c>
      <c r="D151" s="5">
        <v>0.15439270799999999</v>
      </c>
      <c r="E151" s="5">
        <v>-6.2640561999999997E-2</v>
      </c>
      <c r="F151" s="5">
        <v>3.4786849000000002E-2</v>
      </c>
      <c r="G151" s="5">
        <v>4.3217274E-2</v>
      </c>
      <c r="H151" s="5">
        <v>1.7987936999999999E-2</v>
      </c>
      <c r="I151" s="5">
        <v>-4.8296842999999999E-2</v>
      </c>
      <c r="J151" s="5">
        <v>-2.1546784999999999E-2</v>
      </c>
      <c r="K151" s="5">
        <v>7.5600560999999997E-2</v>
      </c>
      <c r="L151" s="5">
        <v>8.6293589000000004E-2</v>
      </c>
      <c r="M151" s="5"/>
      <c r="N151" t="s">
        <v>4624</v>
      </c>
      <c r="O151" t="s">
        <v>88</v>
      </c>
    </row>
    <row r="152" spans="1:15" x14ac:dyDescent="0.25">
      <c r="A152" s="5" t="s">
        <v>1687</v>
      </c>
      <c r="B152" s="5" t="s">
        <v>13</v>
      </c>
      <c r="C152" s="5" t="s">
        <v>14</v>
      </c>
      <c r="D152" s="5">
        <v>0.38495125099999999</v>
      </c>
      <c r="E152" s="5">
        <v>-0.109131719</v>
      </c>
      <c r="F152" s="5">
        <v>3.6378092000000001E-2</v>
      </c>
      <c r="G152" s="5">
        <v>-8.4336689999999995E-3</v>
      </c>
      <c r="H152" s="5">
        <v>0.103881688</v>
      </c>
      <c r="I152" s="5">
        <v>-9.5496717999999994E-2</v>
      </c>
      <c r="J152" s="5">
        <v>-2.9096864E-2</v>
      </c>
      <c r="K152" s="5">
        <v>0.15550728899999999</v>
      </c>
      <c r="L152" s="5">
        <v>0.168143933</v>
      </c>
      <c r="M152" s="5"/>
      <c r="N152" t="s">
        <v>1358</v>
      </c>
      <c r="O152" t="s">
        <v>91</v>
      </c>
    </row>
    <row r="153" spans="1:15" x14ac:dyDescent="0.25">
      <c r="A153" s="5" t="s">
        <v>1700</v>
      </c>
      <c r="B153" s="5" t="s">
        <v>13</v>
      </c>
      <c r="C153" s="5" t="s">
        <v>14</v>
      </c>
      <c r="D153" s="5">
        <v>0.25822619699999999</v>
      </c>
      <c r="E153" s="5">
        <v>-2.4082962999999999E-2</v>
      </c>
      <c r="F153" s="5">
        <v>5.5135070000000001E-2</v>
      </c>
      <c r="G153" s="5">
        <v>-8.142725E-3</v>
      </c>
      <c r="H153" s="5">
        <v>1.1929716999999999E-2</v>
      </c>
      <c r="I153" s="5">
        <v>-5.832159E-2</v>
      </c>
      <c r="J153" s="5">
        <v>-3.0873479999999998E-2</v>
      </c>
      <c r="K153" s="5">
        <v>9.4080286999999999E-2</v>
      </c>
      <c r="L153" s="5">
        <v>0.128520527</v>
      </c>
      <c r="M153" s="5"/>
      <c r="N153" t="s">
        <v>1470</v>
      </c>
      <c r="O153" t="s">
        <v>91</v>
      </c>
    </row>
    <row r="154" spans="1:15" x14ac:dyDescent="0.25">
      <c r="A154" s="5" t="s">
        <v>1708</v>
      </c>
      <c r="B154" s="5" t="s">
        <v>13</v>
      </c>
      <c r="C154" s="5" t="s">
        <v>14</v>
      </c>
      <c r="D154" s="5">
        <v>0.248946273</v>
      </c>
      <c r="E154" s="5">
        <v>4.1363384000000003E-2</v>
      </c>
      <c r="F154" s="5">
        <v>3.4269808999999998E-2</v>
      </c>
      <c r="G154" s="5">
        <v>1.6365459999999998E-2</v>
      </c>
      <c r="H154" s="5">
        <v>0.163476173</v>
      </c>
      <c r="I154" s="5">
        <v>-9.4479651999999997E-2</v>
      </c>
      <c r="J154" s="5">
        <v>2.0081101000000001E-2</v>
      </c>
      <c r="K154" s="5">
        <v>0.22525885100000001</v>
      </c>
      <c r="L154" s="5">
        <v>0.22085374499999999</v>
      </c>
      <c r="M154" s="5"/>
      <c r="N154" t="s">
        <v>729</v>
      </c>
      <c r="O154" t="s">
        <v>91</v>
      </c>
    </row>
    <row r="155" spans="1:15" x14ac:dyDescent="0.25">
      <c r="A155" s="5" t="s">
        <v>1720</v>
      </c>
      <c r="B155" s="5" t="s">
        <v>13</v>
      </c>
      <c r="C155" s="5" t="s">
        <v>14</v>
      </c>
      <c r="D155" s="5">
        <v>0.27149705499999999</v>
      </c>
      <c r="E155" s="5">
        <v>-0.124862983</v>
      </c>
      <c r="F155" s="5">
        <v>7.7254047000000006E-2</v>
      </c>
      <c r="G155" s="5">
        <v>-5.3212418999999997E-2</v>
      </c>
      <c r="H155" s="5">
        <v>-2.6513149E-2</v>
      </c>
      <c r="I155" s="5">
        <v>2.1867392999999999E-2</v>
      </c>
      <c r="J155" s="5">
        <v>-0.12663329200000001</v>
      </c>
      <c r="K155" s="5">
        <v>2.4990086000000002E-2</v>
      </c>
      <c r="L155" s="5">
        <v>6.3837719000000001E-2</v>
      </c>
      <c r="M155" s="5"/>
      <c r="N155" t="s">
        <v>2924</v>
      </c>
      <c r="O155" t="s">
        <v>91</v>
      </c>
    </row>
    <row r="156" spans="1:15" x14ac:dyDescent="0.25">
      <c r="A156" s="5" t="s">
        <v>1721</v>
      </c>
      <c r="B156" s="5" t="s">
        <v>13</v>
      </c>
      <c r="C156" s="5" t="s">
        <v>14</v>
      </c>
      <c r="D156" s="5">
        <v>0.21134542200000001</v>
      </c>
      <c r="E156" s="5">
        <v>-4.4742283000000001E-2</v>
      </c>
      <c r="F156" s="5">
        <v>3.5644301000000003E-2</v>
      </c>
      <c r="G156" s="5">
        <v>-1.3473888E-2</v>
      </c>
      <c r="H156" s="5">
        <v>9.4016272999999997E-2</v>
      </c>
      <c r="I156" s="5">
        <v>-5.3988627999999997E-2</v>
      </c>
      <c r="J156" s="5">
        <v>-3.1405053000000002E-2</v>
      </c>
      <c r="K156" s="5">
        <v>0.12615989</v>
      </c>
      <c r="L156" s="5">
        <v>0.1036849</v>
      </c>
      <c r="M156" s="5"/>
      <c r="N156" t="s">
        <v>4522</v>
      </c>
      <c r="O156" t="s">
        <v>91</v>
      </c>
    </row>
    <row r="157" spans="1:15" x14ac:dyDescent="0.25">
      <c r="A157" s="5" t="s">
        <v>1724</v>
      </c>
      <c r="B157" s="5" t="s">
        <v>13</v>
      </c>
      <c r="C157" s="5" t="s">
        <v>14</v>
      </c>
      <c r="D157" s="5">
        <v>9.5028239E-2</v>
      </c>
      <c r="E157" s="5">
        <v>-1.2314156E-2</v>
      </c>
      <c r="F157" s="5">
        <v>4.1816055999999997E-2</v>
      </c>
      <c r="G157" s="5">
        <v>-2.1272511000000001E-2</v>
      </c>
      <c r="H157" s="5">
        <v>-2.2047830000000001E-3</v>
      </c>
      <c r="I157" s="5">
        <v>-1.9757824E-2</v>
      </c>
      <c r="J157" s="5">
        <v>-3.4583093000000002E-2</v>
      </c>
      <c r="K157" s="5">
        <v>1.0008494E-2</v>
      </c>
      <c r="L157" s="5">
        <v>4.053354E-2</v>
      </c>
      <c r="M157" s="5"/>
      <c r="N157" t="s">
        <v>616</v>
      </c>
      <c r="O157" t="s">
        <v>91</v>
      </c>
    </row>
    <row r="158" spans="1:15" x14ac:dyDescent="0.25">
      <c r="A158" s="5" t="s">
        <v>1728</v>
      </c>
      <c r="B158" s="5" t="s">
        <v>13</v>
      </c>
      <c r="C158" s="5" t="s">
        <v>14</v>
      </c>
      <c r="D158" s="5">
        <v>7.9415277000000006E-2</v>
      </c>
      <c r="E158" s="5">
        <v>-1.4824336E-2</v>
      </c>
      <c r="F158" s="5">
        <v>5.8948623999999998E-2</v>
      </c>
      <c r="G158" s="5">
        <v>-1.7774003999999999E-2</v>
      </c>
      <c r="H158" s="5">
        <v>-7.6914280000000002E-3</v>
      </c>
      <c r="I158" s="5">
        <v>-3.0104426E-2</v>
      </c>
      <c r="J158" s="5">
        <v>-3.5603624E-2</v>
      </c>
      <c r="K158" s="5">
        <v>4.0757859999999996E-3</v>
      </c>
      <c r="L158" s="5">
        <v>5.9093974000000001E-2</v>
      </c>
      <c r="M158" s="5"/>
      <c r="N158" t="s">
        <v>3126</v>
      </c>
      <c r="O158" t="s">
        <v>91</v>
      </c>
    </row>
    <row r="159" spans="1:15" x14ac:dyDescent="0.25">
      <c r="A159" s="5" t="s">
        <v>1731</v>
      </c>
      <c r="B159" s="5" t="s">
        <v>13</v>
      </c>
      <c r="C159" s="5" t="s">
        <v>14</v>
      </c>
      <c r="D159" s="5">
        <v>0.35809320100000003</v>
      </c>
      <c r="E159" s="5">
        <v>-0.183739556</v>
      </c>
      <c r="F159" s="5">
        <v>7.2687906999999996E-2</v>
      </c>
      <c r="G159" s="5">
        <v>-9.67259E-3</v>
      </c>
      <c r="H159" s="5">
        <v>0.12573690700000001</v>
      </c>
      <c r="I159" s="5">
        <v>-0.141688075</v>
      </c>
      <c r="J159" s="5">
        <v>-7.6416365E-2</v>
      </c>
      <c r="K159" s="5">
        <v>0.15190532900000001</v>
      </c>
      <c r="L159" s="5">
        <v>0.13265923700000001</v>
      </c>
      <c r="M159" s="5"/>
      <c r="N159" t="s">
        <v>2925</v>
      </c>
      <c r="O159" t="s">
        <v>91</v>
      </c>
    </row>
    <row r="160" spans="1:15" x14ac:dyDescent="0.25">
      <c r="A160" s="5" t="s">
        <v>1736</v>
      </c>
      <c r="B160" s="5" t="s">
        <v>13</v>
      </c>
      <c r="C160" s="5" t="s">
        <v>14</v>
      </c>
      <c r="D160" s="5">
        <v>9.1155577000000002E-2</v>
      </c>
      <c r="E160" s="5">
        <v>-1.2755605E-2</v>
      </c>
      <c r="F160" s="5">
        <v>5.5233393999999998E-2</v>
      </c>
      <c r="G160" s="5">
        <v>-1.3800771E-2</v>
      </c>
      <c r="H160" s="6">
        <v>2.26E-5</v>
      </c>
      <c r="I160" s="5">
        <v>-2.6219441E-2</v>
      </c>
      <c r="J160" s="5">
        <v>-2.8758025999999999E-2</v>
      </c>
      <c r="K160" s="5">
        <v>1.5528787E-2</v>
      </c>
      <c r="L160" s="5">
        <v>7.3099167000000007E-2</v>
      </c>
      <c r="M160" s="5"/>
      <c r="N160" t="s">
        <v>2040</v>
      </c>
      <c r="O160" t="s">
        <v>91</v>
      </c>
    </row>
    <row r="161" spans="1:15" x14ac:dyDescent="0.25">
      <c r="A161" s="5" t="s">
        <v>1744</v>
      </c>
      <c r="B161" s="5" t="s">
        <v>13</v>
      </c>
      <c r="C161" s="5" t="s">
        <v>14</v>
      </c>
      <c r="D161" s="5">
        <v>0.272809998</v>
      </c>
      <c r="E161" s="5">
        <v>-0.15204357800000001</v>
      </c>
      <c r="F161" s="5">
        <v>1.6342664E-2</v>
      </c>
      <c r="G161" s="5">
        <v>-6.2885420000000003E-3</v>
      </c>
      <c r="H161" s="5">
        <v>5.4830410000000001E-3</v>
      </c>
      <c r="I161" s="5">
        <v>-5.3001881000000001E-2</v>
      </c>
      <c r="J161" s="5">
        <v>-4.8023217999999999E-2</v>
      </c>
      <c r="K161" s="5">
        <v>9.8986962999999997E-2</v>
      </c>
      <c r="L161" s="5">
        <v>8.5990954999999994E-2</v>
      </c>
      <c r="M161" s="5"/>
      <c r="N161" t="s">
        <v>2196</v>
      </c>
      <c r="O161" t="s">
        <v>91</v>
      </c>
    </row>
    <row r="162" spans="1:15" x14ac:dyDescent="0.25">
      <c r="A162" s="5" t="s">
        <v>1752</v>
      </c>
      <c r="B162" s="5" t="s">
        <v>13</v>
      </c>
      <c r="C162" s="5" t="s">
        <v>14</v>
      </c>
      <c r="D162" s="5">
        <v>0.453856869</v>
      </c>
      <c r="E162" s="5">
        <v>-0.27280139199999998</v>
      </c>
      <c r="F162" s="5">
        <v>-2.1878257000000002E-2</v>
      </c>
      <c r="G162" s="5">
        <v>1.9597803E-2</v>
      </c>
      <c r="H162" s="5">
        <v>4.4781653999999997E-2</v>
      </c>
      <c r="I162" s="5">
        <v>-0.16350118599999999</v>
      </c>
      <c r="J162" s="5">
        <v>1.6302051000000001E-2</v>
      </c>
      <c r="K162" s="5">
        <v>0.171197242</v>
      </c>
      <c r="L162" s="5">
        <v>0.12940057399999999</v>
      </c>
      <c r="M162" s="5"/>
      <c r="N162" t="s">
        <v>90</v>
      </c>
      <c r="O162" t="s">
        <v>91</v>
      </c>
    </row>
    <row r="163" spans="1:15" x14ac:dyDescent="0.25">
      <c r="A163" s="5" t="s">
        <v>1773</v>
      </c>
      <c r="B163" s="5" t="s">
        <v>13</v>
      </c>
      <c r="C163" s="5" t="s">
        <v>14</v>
      </c>
      <c r="D163" s="5">
        <v>0.11629179000000001</v>
      </c>
      <c r="E163" s="5">
        <v>2.3068912E-2</v>
      </c>
      <c r="F163" s="5">
        <v>7.5396156000000006E-2</v>
      </c>
      <c r="G163" s="5">
        <v>-2.2874592999999999E-2</v>
      </c>
      <c r="H163" s="5">
        <v>0.120659215</v>
      </c>
      <c r="I163" s="5">
        <v>-2.4118574E-2</v>
      </c>
      <c r="J163" s="5">
        <v>-4.5870487000000001E-2</v>
      </c>
      <c r="K163" s="5">
        <v>9.2382600999999995E-2</v>
      </c>
      <c r="L163" s="5">
        <v>0.11449142399999999</v>
      </c>
      <c r="M163" s="5"/>
      <c r="N163" t="s">
        <v>999</v>
      </c>
      <c r="O163" t="s">
        <v>91</v>
      </c>
    </row>
    <row r="164" spans="1:15" x14ac:dyDescent="0.25">
      <c r="A164" s="5" t="s">
        <v>1782</v>
      </c>
      <c r="B164" s="5" t="s">
        <v>13</v>
      </c>
      <c r="C164" s="5" t="s">
        <v>14</v>
      </c>
      <c r="D164" s="5">
        <v>0.14140548</v>
      </c>
      <c r="E164" s="5">
        <v>-2.7589751999999999E-2</v>
      </c>
      <c r="F164" s="5">
        <v>2.4507625000000002E-2</v>
      </c>
      <c r="G164" s="5">
        <v>1.0389413E-2</v>
      </c>
      <c r="H164" s="5">
        <v>2.5138088999999999E-2</v>
      </c>
      <c r="I164" s="5">
        <v>-2.9145712000000001E-2</v>
      </c>
      <c r="J164" s="5">
        <v>-7.1940099999999998E-3</v>
      </c>
      <c r="K164" s="5">
        <v>6.2430913999999997E-2</v>
      </c>
      <c r="L164" s="5">
        <v>8.8162043999999995E-2</v>
      </c>
      <c r="M164" s="5"/>
      <c r="N164" t="s">
        <v>4941</v>
      </c>
      <c r="O164" t="s">
        <v>91</v>
      </c>
    </row>
    <row r="165" spans="1:15" x14ac:dyDescent="0.25">
      <c r="A165" s="5" t="s">
        <v>1793</v>
      </c>
      <c r="B165" s="5" t="s">
        <v>13</v>
      </c>
      <c r="C165" s="5" t="s">
        <v>14</v>
      </c>
      <c r="D165" s="5">
        <v>0.197432738</v>
      </c>
      <c r="E165" s="5">
        <v>3.9959380000000001E-3</v>
      </c>
      <c r="F165" s="5">
        <v>0.11066241</v>
      </c>
      <c r="G165" s="5">
        <v>-4.2692877999999997E-2</v>
      </c>
      <c r="H165" s="5">
        <v>5.2013916E-2</v>
      </c>
      <c r="I165" s="5">
        <v>-1.7694688E-2</v>
      </c>
      <c r="J165" s="5">
        <v>-7.3597434000000003E-2</v>
      </c>
      <c r="K165" s="5">
        <v>7.4408196999999995E-2</v>
      </c>
      <c r="L165" s="5">
        <v>0.119051907</v>
      </c>
      <c r="M165" s="5"/>
      <c r="N165" t="s">
        <v>1631</v>
      </c>
      <c r="O165" t="s">
        <v>91</v>
      </c>
    </row>
    <row r="166" spans="1:15" x14ac:dyDescent="0.25">
      <c r="A166" s="5" t="s">
        <v>1796</v>
      </c>
      <c r="B166" s="5" t="s">
        <v>13</v>
      </c>
      <c r="C166" s="5" t="s">
        <v>14</v>
      </c>
      <c r="D166" s="5">
        <v>0.136764257</v>
      </c>
      <c r="E166" s="5">
        <v>-2.013014E-3</v>
      </c>
      <c r="F166" s="5">
        <v>4.3395739000000003E-2</v>
      </c>
      <c r="G166" s="5">
        <v>1.5717132000000002E-2</v>
      </c>
      <c r="H166" s="5">
        <v>3.7751280999999998E-2</v>
      </c>
      <c r="I166" s="5">
        <v>1.711756E-3</v>
      </c>
      <c r="J166" s="5">
        <v>-1.15369E-4</v>
      </c>
      <c r="K166" s="5">
        <v>8.8891663999999995E-2</v>
      </c>
      <c r="L166" s="5">
        <v>0.13373827499999999</v>
      </c>
      <c r="M166" s="5"/>
      <c r="N166" t="s">
        <v>94</v>
      </c>
      <c r="O166" t="s">
        <v>91</v>
      </c>
    </row>
    <row r="167" spans="1:15" x14ac:dyDescent="0.25">
      <c r="A167" s="5" t="s">
        <v>1799</v>
      </c>
      <c r="B167" s="5" t="s">
        <v>13</v>
      </c>
      <c r="C167" s="5" t="s">
        <v>14</v>
      </c>
      <c r="D167" s="5">
        <v>7.9781491999999996E-2</v>
      </c>
      <c r="E167" s="5">
        <v>-2.3782366999999999E-2</v>
      </c>
      <c r="F167" s="5">
        <v>4.7175521999999998E-2</v>
      </c>
      <c r="G167" s="5">
        <v>-1.3685592E-2</v>
      </c>
      <c r="H167" s="5">
        <v>2.2819922999999999E-2</v>
      </c>
      <c r="I167" s="5">
        <v>-2.3461862E-2</v>
      </c>
      <c r="J167" s="5">
        <v>-5.2602438000000001E-2</v>
      </c>
      <c r="K167" s="5">
        <v>3.6443058E-2</v>
      </c>
      <c r="L167" s="5">
        <v>5.9409529000000003E-2</v>
      </c>
      <c r="M167" s="5"/>
      <c r="N167" t="s">
        <v>2273</v>
      </c>
      <c r="O167" t="s">
        <v>91</v>
      </c>
    </row>
    <row r="168" spans="1:15" x14ac:dyDescent="0.25">
      <c r="A168" s="5" t="s">
        <v>1842</v>
      </c>
      <c r="B168" s="5" t="s">
        <v>13</v>
      </c>
      <c r="C168" s="5" t="s">
        <v>14</v>
      </c>
      <c r="D168" s="5">
        <v>0.119694757</v>
      </c>
      <c r="E168" s="5">
        <v>-6.8895049E-2</v>
      </c>
      <c r="F168" s="5">
        <v>4.6216932000000002E-2</v>
      </c>
      <c r="G168" s="5">
        <v>-1.8611610000000001E-3</v>
      </c>
      <c r="H168" s="5">
        <v>1.7820642000000001E-2</v>
      </c>
      <c r="I168" s="5">
        <v>-3.6228094000000002E-2</v>
      </c>
      <c r="J168" s="5">
        <v>-4.9383394999999997E-2</v>
      </c>
      <c r="K168" s="5">
        <v>2.1801048999999999E-2</v>
      </c>
      <c r="L168" s="5">
        <v>3.3040268999999997E-2</v>
      </c>
      <c r="M168" s="5"/>
      <c r="N168" t="s">
        <v>5178</v>
      </c>
      <c r="O168" t="s">
        <v>91</v>
      </c>
    </row>
    <row r="169" spans="1:15" x14ac:dyDescent="0.25">
      <c r="A169" s="5" t="s">
        <v>1859</v>
      </c>
      <c r="B169" s="5" t="s">
        <v>13</v>
      </c>
      <c r="C169" s="5" t="s">
        <v>14</v>
      </c>
      <c r="D169" s="5">
        <v>0.19697382999999999</v>
      </c>
      <c r="E169" s="5">
        <v>7.7581539999999997E-3</v>
      </c>
      <c r="F169" s="5">
        <v>-3.2225349999999999E-3</v>
      </c>
      <c r="G169" s="5">
        <v>2.377775E-2</v>
      </c>
      <c r="H169" s="5">
        <v>9.1473460000000006E-2</v>
      </c>
      <c r="I169" s="5">
        <v>-2.8192274E-2</v>
      </c>
      <c r="J169" s="5">
        <v>4.5262216000000001E-2</v>
      </c>
      <c r="K169" s="5">
        <v>0.150380928</v>
      </c>
      <c r="L169" s="5">
        <v>0.150794345</v>
      </c>
      <c r="M169" s="5"/>
      <c r="N169" t="s">
        <v>3698</v>
      </c>
      <c r="O169" t="s">
        <v>91</v>
      </c>
    </row>
    <row r="170" spans="1:15" x14ac:dyDescent="0.25">
      <c r="A170" s="5" t="s">
        <v>1894</v>
      </c>
      <c r="B170" s="5" t="s">
        <v>13</v>
      </c>
      <c r="C170" s="5" t="s">
        <v>14</v>
      </c>
      <c r="D170" s="5">
        <v>0.16143381800000001</v>
      </c>
      <c r="E170" s="5">
        <v>7.497849E-3</v>
      </c>
      <c r="F170" s="5">
        <v>5.6366718000000003E-2</v>
      </c>
      <c r="G170" s="5">
        <v>-5.4698630000000002E-3</v>
      </c>
      <c r="H170" s="5">
        <v>9.8128257999999996E-2</v>
      </c>
      <c r="I170" s="5">
        <v>1.5080614000000001E-2</v>
      </c>
      <c r="J170" s="5">
        <v>-3.2154067000000001E-2</v>
      </c>
      <c r="K170" s="5">
        <v>0.10116884600000001</v>
      </c>
      <c r="L170" s="5">
        <v>0.111461271</v>
      </c>
      <c r="M170" s="5"/>
      <c r="N170" t="s">
        <v>101</v>
      </c>
      <c r="O170" t="s">
        <v>91</v>
      </c>
    </row>
    <row r="171" spans="1:15" x14ac:dyDescent="0.25">
      <c r="A171" s="5" t="s">
        <v>1932</v>
      </c>
      <c r="B171" s="5" t="s">
        <v>13</v>
      </c>
      <c r="C171" s="5" t="s">
        <v>14</v>
      </c>
      <c r="D171" s="5">
        <v>0.28091111000000002</v>
      </c>
      <c r="E171" s="5">
        <v>-2.8660787E-2</v>
      </c>
      <c r="F171" s="5">
        <v>6.7416637000000001E-2</v>
      </c>
      <c r="G171" s="5">
        <v>-1.3804359E-2</v>
      </c>
      <c r="H171" s="5">
        <v>-2.9517099000000002E-2</v>
      </c>
      <c r="I171" s="5">
        <v>4.4950743000000001E-2</v>
      </c>
      <c r="J171" s="5">
        <v>-2.7428724000000002E-2</v>
      </c>
      <c r="K171" s="5">
        <v>6.5187724000000002E-2</v>
      </c>
      <c r="L171" s="5">
        <v>0.151565165</v>
      </c>
      <c r="M171" s="5"/>
      <c r="N171" t="s">
        <v>3641</v>
      </c>
      <c r="O171" t="s">
        <v>91</v>
      </c>
    </row>
    <row r="172" spans="1:15" x14ac:dyDescent="0.25">
      <c r="A172" s="5" t="s">
        <v>1936</v>
      </c>
      <c r="B172" s="5" t="s">
        <v>13</v>
      </c>
      <c r="C172" s="5" t="s">
        <v>14</v>
      </c>
      <c r="D172" s="5">
        <v>0.12066862</v>
      </c>
      <c r="E172" s="5">
        <v>2.6160887000000001E-2</v>
      </c>
      <c r="F172" s="5">
        <v>6.1870033999999997E-2</v>
      </c>
      <c r="G172" s="5">
        <v>6.5561530000000003E-3</v>
      </c>
      <c r="H172" s="5">
        <v>4.6562507000000003E-2</v>
      </c>
      <c r="I172" s="5">
        <v>-8.4051609999999995E-3</v>
      </c>
      <c r="J172" s="5">
        <v>-2.4983801999999999E-2</v>
      </c>
      <c r="K172" s="5">
        <v>7.1164970999999994E-2</v>
      </c>
      <c r="L172" s="5">
        <v>0.12677179699999999</v>
      </c>
      <c r="M172" s="5"/>
      <c r="N172" t="s">
        <v>4388</v>
      </c>
      <c r="O172" t="s">
        <v>91</v>
      </c>
    </row>
    <row r="173" spans="1:15" x14ac:dyDescent="0.25">
      <c r="A173" s="5" t="s">
        <v>1947</v>
      </c>
      <c r="B173" s="5" t="s">
        <v>13</v>
      </c>
      <c r="C173" s="5" t="s">
        <v>14</v>
      </c>
      <c r="D173" s="5">
        <v>0.183011707</v>
      </c>
      <c r="E173" s="5">
        <v>-4.1193113000000003E-2</v>
      </c>
      <c r="F173" s="5">
        <v>9.9573063000000003E-2</v>
      </c>
      <c r="G173" s="5">
        <v>-2.7765593000000002E-2</v>
      </c>
      <c r="H173" s="5">
        <v>2.4236420000000002E-2</v>
      </c>
      <c r="I173" s="5">
        <v>-7.0253715999999994E-2</v>
      </c>
      <c r="J173" s="5">
        <v>-0.105804989</v>
      </c>
      <c r="K173" s="5">
        <v>1.3445334E-2</v>
      </c>
      <c r="L173" s="5">
        <v>6.4741141000000002E-2</v>
      </c>
      <c r="M173" s="5"/>
      <c r="N173" t="s">
        <v>2747</v>
      </c>
      <c r="O173" t="s">
        <v>91</v>
      </c>
    </row>
    <row r="174" spans="1:15" x14ac:dyDescent="0.25">
      <c r="A174" s="5" t="s">
        <v>1950</v>
      </c>
      <c r="B174" s="5" t="s">
        <v>13</v>
      </c>
      <c r="C174" s="5" t="s">
        <v>14</v>
      </c>
      <c r="D174" s="5">
        <v>0.15778797999999999</v>
      </c>
      <c r="E174" s="5">
        <v>-3.2674449999999999E-3</v>
      </c>
      <c r="F174" s="5">
        <v>0.10826595899999999</v>
      </c>
      <c r="G174" s="5">
        <v>-5.0872174999999999E-2</v>
      </c>
      <c r="H174" s="5">
        <v>5.6728538000000002E-2</v>
      </c>
      <c r="I174" s="5">
        <v>-6.1766799999999997E-2</v>
      </c>
      <c r="J174" s="5">
        <v>-8.8617702000000007E-2</v>
      </c>
      <c r="K174" s="5">
        <v>5.1053415999999997E-2</v>
      </c>
      <c r="L174" s="5">
        <v>9.9601276000000002E-2</v>
      </c>
      <c r="M174" s="5"/>
      <c r="N174" t="s">
        <v>1306</v>
      </c>
      <c r="O174" t="s">
        <v>91</v>
      </c>
    </row>
    <row r="175" spans="1:15" x14ac:dyDescent="0.25">
      <c r="A175" s="5" t="s">
        <v>1956</v>
      </c>
      <c r="B175" s="5" t="s">
        <v>13</v>
      </c>
      <c r="C175" s="5" t="s">
        <v>14</v>
      </c>
      <c r="D175" s="5">
        <v>0.23315122399999999</v>
      </c>
      <c r="E175" s="5">
        <v>-3.157207E-3</v>
      </c>
      <c r="F175" s="5">
        <v>1.2291331000000001E-2</v>
      </c>
      <c r="G175" s="5">
        <v>1.5029700999999999E-2</v>
      </c>
      <c r="H175" s="5">
        <v>5.9408270000000001E-3</v>
      </c>
      <c r="I175" s="5">
        <v>-1.4260712E-2</v>
      </c>
      <c r="J175" s="5">
        <v>1.9681236000000001E-2</v>
      </c>
      <c r="K175" s="5">
        <v>0.116597437</v>
      </c>
      <c r="L175" s="5">
        <v>0.163744166</v>
      </c>
      <c r="M175" s="5"/>
      <c r="N175" t="s">
        <v>4957</v>
      </c>
      <c r="O175" t="s">
        <v>91</v>
      </c>
    </row>
    <row r="176" spans="1:15" x14ac:dyDescent="0.25">
      <c r="A176" s="5" t="s">
        <v>1965</v>
      </c>
      <c r="B176" s="5" t="s">
        <v>13</v>
      </c>
      <c r="C176" s="5" t="s">
        <v>14</v>
      </c>
      <c r="D176" s="5">
        <v>0.31872787299999999</v>
      </c>
      <c r="E176" s="5">
        <v>-3.3618760999999997E-2</v>
      </c>
      <c r="F176" s="5">
        <v>0.163935838</v>
      </c>
      <c r="G176" s="5">
        <v>-7.5704613000000004E-2</v>
      </c>
      <c r="H176" s="5">
        <v>1.728785E-2</v>
      </c>
      <c r="I176" s="5">
        <v>-0.177354123</v>
      </c>
      <c r="J176" s="5">
        <v>-0.16516757200000001</v>
      </c>
      <c r="K176" s="5">
        <v>3.6202842999999998E-2</v>
      </c>
      <c r="L176" s="5">
        <v>9.2330350000000005E-2</v>
      </c>
      <c r="M176" s="5"/>
      <c r="N176" t="s">
        <v>4098</v>
      </c>
      <c r="O176" t="s">
        <v>91</v>
      </c>
    </row>
    <row r="177" spans="1:15" x14ac:dyDescent="0.25">
      <c r="A177" s="5" t="s">
        <v>2003</v>
      </c>
      <c r="B177" s="5" t="s">
        <v>13</v>
      </c>
      <c r="C177" s="5" t="s">
        <v>14</v>
      </c>
      <c r="D177" s="5">
        <v>0.212112144</v>
      </c>
      <c r="E177" s="5">
        <v>-7.9087537999999999E-2</v>
      </c>
      <c r="F177" s="5">
        <v>3.7698850999999999E-2</v>
      </c>
      <c r="G177" s="5">
        <v>-2.6598760999999999E-2</v>
      </c>
      <c r="H177" s="5">
        <v>2.5134012000000001E-2</v>
      </c>
      <c r="I177" s="5">
        <v>-6.4414564999999993E-2</v>
      </c>
      <c r="J177" s="5">
        <v>-4.3420373999999998E-2</v>
      </c>
      <c r="K177" s="5">
        <v>6.7527862999999994E-2</v>
      </c>
      <c r="L177" s="5">
        <v>5.8636316000000001E-2</v>
      </c>
      <c r="M177" s="5"/>
      <c r="N177" t="s">
        <v>2220</v>
      </c>
      <c r="O177" t="s">
        <v>116</v>
      </c>
    </row>
    <row r="178" spans="1:15" x14ac:dyDescent="0.25">
      <c r="A178" s="5" t="s">
        <v>2051</v>
      </c>
      <c r="B178" s="5" t="s">
        <v>13</v>
      </c>
      <c r="C178" s="5" t="s">
        <v>14</v>
      </c>
      <c r="D178" s="5">
        <v>9.2361421999999999E-2</v>
      </c>
      <c r="E178" s="5">
        <v>-5.4328319E-2</v>
      </c>
      <c r="F178" s="5">
        <v>2.3694962E-2</v>
      </c>
      <c r="G178" s="5">
        <v>-2.5205604999999999E-2</v>
      </c>
      <c r="H178" s="5">
        <v>-4.8410420000000003E-3</v>
      </c>
      <c r="I178" s="5">
        <v>-8.1103342999999994E-2</v>
      </c>
      <c r="J178" s="5">
        <v>-6.1852174000000003E-2</v>
      </c>
      <c r="K178" s="5">
        <v>3.2074640000000001E-3</v>
      </c>
      <c r="L178" s="5">
        <v>5.9641200000000005E-4</v>
      </c>
      <c r="M178" s="5"/>
      <c r="N178" t="s">
        <v>5096</v>
      </c>
      <c r="O178" t="s">
        <v>116</v>
      </c>
    </row>
    <row r="179" spans="1:15" x14ac:dyDescent="0.25">
      <c r="A179" s="5" t="s">
        <v>2071</v>
      </c>
      <c r="B179" s="5" t="s">
        <v>13</v>
      </c>
      <c r="C179" s="5" t="s">
        <v>14</v>
      </c>
      <c r="D179" s="5">
        <v>0.14047531399999999</v>
      </c>
      <c r="E179" s="5">
        <v>-7.0772439000000006E-2</v>
      </c>
      <c r="F179" s="5">
        <v>3.4942384E-2</v>
      </c>
      <c r="G179" s="5">
        <v>-1.2828930000000001E-2</v>
      </c>
      <c r="H179" s="5">
        <v>5.2742400000000002E-2</v>
      </c>
      <c r="I179" s="5">
        <v>-7.0744977000000001E-2</v>
      </c>
      <c r="J179" s="5">
        <v>-4.6628546E-2</v>
      </c>
      <c r="K179" s="5">
        <v>5.753204E-2</v>
      </c>
      <c r="L179" s="5">
        <v>5.2914079000000003E-2</v>
      </c>
      <c r="M179" s="5"/>
      <c r="N179" t="s">
        <v>5246</v>
      </c>
      <c r="O179" t="s">
        <v>116</v>
      </c>
    </row>
    <row r="180" spans="1:15" x14ac:dyDescent="0.25">
      <c r="A180" s="5" t="s">
        <v>2088</v>
      </c>
      <c r="B180" s="5" t="s">
        <v>13</v>
      </c>
      <c r="C180" s="5" t="s">
        <v>14</v>
      </c>
      <c r="D180" s="5">
        <v>0.20232949</v>
      </c>
      <c r="E180" s="5">
        <v>3.3365420000000001E-3</v>
      </c>
      <c r="F180" s="5">
        <v>8.9741787000000003E-2</v>
      </c>
      <c r="G180" s="5">
        <v>-8.4532549999999998E-3</v>
      </c>
      <c r="H180" s="5">
        <v>0.10800162000000001</v>
      </c>
      <c r="I180" s="5">
        <v>-0.14063584500000001</v>
      </c>
      <c r="J180" s="5">
        <v>-5.7358038E-2</v>
      </c>
      <c r="K180" s="5">
        <v>0.118312766</v>
      </c>
      <c r="L180" s="5">
        <v>0.13405626000000001</v>
      </c>
      <c r="M180" s="5"/>
      <c r="N180" t="s">
        <v>1676</v>
      </c>
      <c r="O180" t="s">
        <v>116</v>
      </c>
    </row>
    <row r="181" spans="1:15" x14ac:dyDescent="0.25">
      <c r="A181" s="5" t="s">
        <v>2091</v>
      </c>
      <c r="B181" s="5" t="s">
        <v>13</v>
      </c>
      <c r="C181" s="5" t="s">
        <v>14</v>
      </c>
      <c r="D181" s="5">
        <v>0.16465548499999999</v>
      </c>
      <c r="E181" s="5">
        <v>-1.0956801E-2</v>
      </c>
      <c r="F181" s="5">
        <v>7.5166549999999999E-2</v>
      </c>
      <c r="G181" s="5">
        <v>-2.3210042E-2</v>
      </c>
      <c r="H181" s="5">
        <v>4.5528269000000003E-2</v>
      </c>
      <c r="I181" s="5">
        <v>-7.4951965999999995E-2</v>
      </c>
      <c r="J181" s="5">
        <v>-6.4586817000000005E-2</v>
      </c>
      <c r="K181" s="5">
        <v>6.5797328000000002E-2</v>
      </c>
      <c r="L181" s="5">
        <v>8.7013964999999999E-2</v>
      </c>
      <c r="M181" s="5"/>
      <c r="N181" t="s">
        <v>208</v>
      </c>
      <c r="O181" t="s">
        <v>116</v>
      </c>
    </row>
    <row r="182" spans="1:15" x14ac:dyDescent="0.25">
      <c r="A182" s="5" t="s">
        <v>2098</v>
      </c>
      <c r="B182" s="5" t="s">
        <v>13</v>
      </c>
      <c r="C182" s="5" t="s">
        <v>14</v>
      </c>
      <c r="D182" s="5">
        <v>0.16006057900000001</v>
      </c>
      <c r="E182" s="5">
        <v>-6.5746540000000006E-2</v>
      </c>
      <c r="F182" s="5">
        <v>3.9468514000000003E-2</v>
      </c>
      <c r="G182" s="5">
        <v>-2.1952768000000001E-2</v>
      </c>
      <c r="H182" s="5">
        <v>-3.7240008999999998E-2</v>
      </c>
      <c r="I182" s="5">
        <v>3.4021145000000003E-2</v>
      </c>
      <c r="J182" s="5">
        <v>-3.1910584999999998E-2</v>
      </c>
      <c r="K182" s="5">
        <v>3.1104392000000002E-2</v>
      </c>
      <c r="L182" s="5">
        <v>5.5572045E-2</v>
      </c>
      <c r="M182" s="5"/>
      <c r="N182" t="s">
        <v>4733</v>
      </c>
      <c r="O182" t="s">
        <v>116</v>
      </c>
    </row>
    <row r="183" spans="1:15" x14ac:dyDescent="0.25">
      <c r="A183" s="5" t="s">
        <v>2114</v>
      </c>
      <c r="B183" s="5" t="s">
        <v>13</v>
      </c>
      <c r="C183" s="5" t="s">
        <v>14</v>
      </c>
      <c r="D183" s="5">
        <v>0.22848132600000001</v>
      </c>
      <c r="E183" s="5">
        <v>-7.4667419999999998E-2</v>
      </c>
      <c r="F183" s="5">
        <v>8.7692771000000003E-2</v>
      </c>
      <c r="G183" s="5">
        <v>5.3813978999999998E-2</v>
      </c>
      <c r="H183" s="5">
        <v>0.15682902000000001</v>
      </c>
      <c r="I183" s="5">
        <v>-0.15985239500000001</v>
      </c>
      <c r="J183" s="5">
        <v>-7.9205979999999995E-2</v>
      </c>
      <c r="K183" s="5">
        <v>0.15958349899999999</v>
      </c>
      <c r="L183" s="5">
        <v>0.123340851</v>
      </c>
      <c r="M183" s="5"/>
      <c r="N183" t="s">
        <v>3065</v>
      </c>
      <c r="O183" t="s">
        <v>116</v>
      </c>
    </row>
    <row r="184" spans="1:15" x14ac:dyDescent="0.25">
      <c r="A184" s="5" t="s">
        <v>2124</v>
      </c>
      <c r="B184" s="5" t="s">
        <v>13</v>
      </c>
      <c r="C184" s="5" t="s">
        <v>14</v>
      </c>
      <c r="D184" s="5">
        <v>8.7338359000000004E-2</v>
      </c>
      <c r="E184" s="5">
        <v>-8.3152220000000006E-3</v>
      </c>
      <c r="F184" s="5">
        <v>3.6179694999999998E-2</v>
      </c>
      <c r="G184" s="5">
        <v>-1.2526112000000001E-2</v>
      </c>
      <c r="H184" s="5">
        <v>1.6900584E-2</v>
      </c>
      <c r="I184" s="5">
        <v>-2.0183486E-2</v>
      </c>
      <c r="J184" s="5">
        <v>-3.5883110000000003E-2</v>
      </c>
      <c r="K184" s="5">
        <v>4.0525910999999998E-2</v>
      </c>
      <c r="L184" s="5">
        <v>6.6669328999999999E-2</v>
      </c>
      <c r="M184" s="5"/>
      <c r="N184" t="s">
        <v>3443</v>
      </c>
      <c r="O184" t="s">
        <v>116</v>
      </c>
    </row>
    <row r="185" spans="1:15" x14ac:dyDescent="0.25">
      <c r="A185" s="5" t="s">
        <v>2141</v>
      </c>
      <c r="B185" s="5" t="s">
        <v>13</v>
      </c>
      <c r="C185" s="5" t="s">
        <v>14</v>
      </c>
      <c r="D185" s="5">
        <v>0.19453762899999999</v>
      </c>
      <c r="E185" s="5">
        <v>-4.8858459999999999E-2</v>
      </c>
      <c r="F185" s="5">
        <v>8.0508089000000005E-2</v>
      </c>
      <c r="G185" s="5">
        <v>-2.5819250000000001E-3</v>
      </c>
      <c r="H185" s="5">
        <v>4.7361322999999997E-2</v>
      </c>
      <c r="I185" s="5">
        <v>-7.9034392999999994E-2</v>
      </c>
      <c r="J185" s="5">
        <v>-6.8916927000000003E-2</v>
      </c>
      <c r="K185" s="5">
        <v>6.2421890000000001E-2</v>
      </c>
      <c r="L185" s="5">
        <v>0.109408715</v>
      </c>
      <c r="M185" s="5"/>
      <c r="N185" t="s">
        <v>4467</v>
      </c>
      <c r="O185" t="s">
        <v>116</v>
      </c>
    </row>
    <row r="186" spans="1:15" x14ac:dyDescent="0.25">
      <c r="A186" s="5" t="s">
        <v>2142</v>
      </c>
      <c r="B186" s="5" t="s">
        <v>13</v>
      </c>
      <c r="C186" s="5" t="s">
        <v>14</v>
      </c>
      <c r="D186" s="5">
        <v>0.16923529200000001</v>
      </c>
      <c r="E186" s="5">
        <v>-0.10400398</v>
      </c>
      <c r="F186" s="5">
        <v>6.5093934000000006E-2</v>
      </c>
      <c r="G186" s="5">
        <v>2.3287483000000001E-2</v>
      </c>
      <c r="H186" s="5">
        <v>2.1813124999999999E-2</v>
      </c>
      <c r="I186" s="5">
        <v>-6.5408685999999994E-2</v>
      </c>
      <c r="J186" s="5">
        <v>-7.3157386000000005E-2</v>
      </c>
      <c r="K186" s="5">
        <v>1.6728570000000002E-2</v>
      </c>
      <c r="L186" s="5">
        <v>5.0067843000000001E-2</v>
      </c>
      <c r="M186" s="5"/>
      <c r="N186" t="s">
        <v>2775</v>
      </c>
      <c r="O186" t="s">
        <v>116</v>
      </c>
    </row>
    <row r="187" spans="1:15" x14ac:dyDescent="0.25">
      <c r="A187" s="5" t="s">
        <v>2145</v>
      </c>
      <c r="B187" s="5" t="s">
        <v>13</v>
      </c>
      <c r="C187" s="5" t="s">
        <v>14</v>
      </c>
      <c r="D187" s="5">
        <v>0.197652303</v>
      </c>
      <c r="E187" s="5">
        <v>-6.7514251999999997E-2</v>
      </c>
      <c r="F187" s="5">
        <v>4.8497263999999998E-2</v>
      </c>
      <c r="G187" s="5">
        <v>-3.9208890000000003E-3</v>
      </c>
      <c r="H187" s="5">
        <v>3.2744929999999998E-3</v>
      </c>
      <c r="I187" s="5">
        <v>-7.6208359999999998E-3</v>
      </c>
      <c r="J187" s="5">
        <v>-3.3355506E-2</v>
      </c>
      <c r="K187" s="5">
        <v>6.4171264000000006E-2</v>
      </c>
      <c r="L187" s="5">
        <v>0.100358112</v>
      </c>
      <c r="M187" s="5"/>
      <c r="N187" t="s">
        <v>1004</v>
      </c>
      <c r="O187" t="s">
        <v>116</v>
      </c>
    </row>
    <row r="188" spans="1:15" x14ac:dyDescent="0.25">
      <c r="A188" s="5" t="s">
        <v>2154</v>
      </c>
      <c r="B188" s="5" t="s">
        <v>13</v>
      </c>
      <c r="C188" s="5" t="s">
        <v>14</v>
      </c>
      <c r="D188" s="5">
        <v>9.8231979999999997E-2</v>
      </c>
      <c r="E188" s="5">
        <v>-4.1609927999999997E-2</v>
      </c>
      <c r="F188" s="5">
        <v>-1.1599563E-2</v>
      </c>
      <c r="G188" s="5">
        <v>2.7355819E-2</v>
      </c>
      <c r="H188" s="5">
        <v>1.8159457E-2</v>
      </c>
      <c r="I188" s="5">
        <v>-1.266654E-2</v>
      </c>
      <c r="J188" s="5">
        <v>1.4595883E-2</v>
      </c>
      <c r="K188" s="5">
        <v>6.3965718000000005E-2</v>
      </c>
      <c r="L188" s="5">
        <v>3.6198433000000002E-2</v>
      </c>
      <c r="M188" s="5"/>
      <c r="N188" t="s">
        <v>115</v>
      </c>
      <c r="O188" t="s">
        <v>116</v>
      </c>
    </row>
    <row r="189" spans="1:15" x14ac:dyDescent="0.25">
      <c r="A189" s="5" t="s">
        <v>2160</v>
      </c>
      <c r="B189" s="5" t="s">
        <v>13</v>
      </c>
      <c r="C189" s="5" t="s">
        <v>14</v>
      </c>
      <c r="D189" s="5">
        <v>9.7919374000000003E-2</v>
      </c>
      <c r="E189" s="5">
        <v>-1.0130304E-2</v>
      </c>
      <c r="F189" s="5">
        <v>5.5233683999999998E-2</v>
      </c>
      <c r="G189" s="5">
        <v>-2.0067109E-2</v>
      </c>
      <c r="H189" s="5">
        <v>5.7700080000000001E-2</v>
      </c>
      <c r="I189" s="5">
        <v>-1.3574487999999999E-2</v>
      </c>
      <c r="J189" s="5">
        <v>-3.4358856E-2</v>
      </c>
      <c r="K189" s="5">
        <v>5.2033418999999997E-2</v>
      </c>
      <c r="L189" s="5">
        <v>6.5731604999999999E-2</v>
      </c>
      <c r="M189" s="5"/>
      <c r="N189" t="s">
        <v>3053</v>
      </c>
      <c r="O189" t="s">
        <v>116</v>
      </c>
    </row>
    <row r="190" spans="1:15" x14ac:dyDescent="0.25">
      <c r="A190" s="5" t="s">
        <v>2163</v>
      </c>
      <c r="B190" s="5" t="s">
        <v>13</v>
      </c>
      <c r="C190" s="5" t="s">
        <v>14</v>
      </c>
      <c r="D190" s="5">
        <v>0.254907257</v>
      </c>
      <c r="E190" s="5">
        <v>-5.5107343000000003E-2</v>
      </c>
      <c r="F190" s="5">
        <v>9.5812156999999995E-2</v>
      </c>
      <c r="G190" s="5">
        <v>9.3487850000000001E-3</v>
      </c>
      <c r="H190" s="5">
        <v>0.104221033</v>
      </c>
      <c r="I190" s="5">
        <v>9.8410770000000002E-3</v>
      </c>
      <c r="J190" s="5">
        <v>-6.4931542999999994E-2</v>
      </c>
      <c r="K190" s="5">
        <v>9.4437838999999996E-2</v>
      </c>
      <c r="L190" s="5">
        <v>0.139704575</v>
      </c>
      <c r="M190" s="5"/>
      <c r="N190" t="s">
        <v>4490</v>
      </c>
      <c r="O190" t="s">
        <v>116</v>
      </c>
    </row>
    <row r="191" spans="1:15" x14ac:dyDescent="0.25">
      <c r="A191" s="5" t="s">
        <v>2178</v>
      </c>
      <c r="B191" s="5" t="s">
        <v>13</v>
      </c>
      <c r="C191" s="5" t="s">
        <v>14</v>
      </c>
      <c r="D191" s="5">
        <v>0.13447992</v>
      </c>
      <c r="E191" s="5">
        <v>1.5938824000000001E-2</v>
      </c>
      <c r="F191" s="5">
        <v>6.0348840000000001E-2</v>
      </c>
      <c r="G191" s="5">
        <v>5.5334190000000004E-3</v>
      </c>
      <c r="H191" s="5">
        <v>5.3664007999999999E-2</v>
      </c>
      <c r="I191" s="5">
        <v>-5.2947979999999999E-3</v>
      </c>
      <c r="J191" s="5">
        <v>-1.6568321E-2</v>
      </c>
      <c r="K191" s="5">
        <v>8.8109517999999998E-2</v>
      </c>
      <c r="L191" s="5">
        <v>0.11945554899999999</v>
      </c>
      <c r="M191" s="5"/>
      <c r="N191" t="s">
        <v>173</v>
      </c>
      <c r="O191" t="s">
        <v>116</v>
      </c>
    </row>
    <row r="192" spans="1:15" x14ac:dyDescent="0.25">
      <c r="A192" s="5" t="s">
        <v>2183</v>
      </c>
      <c r="B192" s="5" t="s">
        <v>13</v>
      </c>
      <c r="C192" s="5" t="s">
        <v>14</v>
      </c>
      <c r="D192" s="5">
        <v>0.10087225700000001</v>
      </c>
      <c r="E192" s="5">
        <v>-4.1544099999999999E-3</v>
      </c>
      <c r="F192" s="5">
        <v>5.1711751E-2</v>
      </c>
      <c r="G192" s="5">
        <v>-1.0624629E-2</v>
      </c>
      <c r="H192" s="5">
        <v>-4.6427710000000004E-3</v>
      </c>
      <c r="I192" s="5">
        <v>8.5071490000000003E-3</v>
      </c>
      <c r="J192" s="5">
        <v>-2.6997440000000001E-2</v>
      </c>
      <c r="K192" s="5">
        <v>2.1914071E-2</v>
      </c>
      <c r="L192" s="5">
        <v>6.2487712000000001E-2</v>
      </c>
      <c r="M192" s="5"/>
      <c r="N192" t="s">
        <v>962</v>
      </c>
      <c r="O192" t="s">
        <v>116</v>
      </c>
    </row>
    <row r="193" spans="1:15" x14ac:dyDescent="0.25">
      <c r="A193" s="5" t="s">
        <v>2190</v>
      </c>
      <c r="B193" s="5" t="s">
        <v>13</v>
      </c>
      <c r="C193" s="5" t="s">
        <v>14</v>
      </c>
      <c r="D193" s="5">
        <v>0.101479549</v>
      </c>
      <c r="E193" s="5">
        <v>-1.9427545000000001E-2</v>
      </c>
      <c r="F193" s="5">
        <v>7.5769767000000002E-2</v>
      </c>
      <c r="G193" s="5">
        <v>-1.6488628000000002E-2</v>
      </c>
      <c r="H193" s="5">
        <v>9.4030840000000008E-3</v>
      </c>
      <c r="I193" s="5">
        <v>-2.0444199999999999E-2</v>
      </c>
      <c r="J193" s="5">
        <v>-6.3594427999999995E-2</v>
      </c>
      <c r="K193" s="5">
        <v>1.3747852E-2</v>
      </c>
      <c r="L193" s="5">
        <v>5.9336214999999998E-2</v>
      </c>
      <c r="M193" s="5"/>
      <c r="N193" t="s">
        <v>3596</v>
      </c>
      <c r="O193" t="s">
        <v>116</v>
      </c>
    </row>
    <row r="194" spans="1:15" x14ac:dyDescent="0.25">
      <c r="A194" s="5" t="s">
        <v>2212</v>
      </c>
      <c r="B194" s="5" t="s">
        <v>13</v>
      </c>
      <c r="C194" s="5" t="s">
        <v>14</v>
      </c>
      <c r="D194" s="5">
        <v>0.103783371</v>
      </c>
      <c r="E194" s="5">
        <v>-3.3820452000000001E-2</v>
      </c>
      <c r="F194" s="5">
        <v>4.4308531999999998E-2</v>
      </c>
      <c r="G194" s="5">
        <v>-2.4561652999999999E-2</v>
      </c>
      <c r="H194" s="5">
        <v>-4.144305E-3</v>
      </c>
      <c r="I194" s="5">
        <v>2.3298551000000001E-2</v>
      </c>
      <c r="J194" s="5">
        <v>-4.7787099E-2</v>
      </c>
      <c r="K194" s="5">
        <v>1.458009E-2</v>
      </c>
      <c r="L194" s="5">
        <v>4.6644942000000002E-2</v>
      </c>
      <c r="M194" s="5"/>
      <c r="N194" t="s">
        <v>2266</v>
      </c>
      <c r="O194" t="s">
        <v>116</v>
      </c>
    </row>
    <row r="195" spans="1:15" x14ac:dyDescent="0.25">
      <c r="A195" s="5" t="s">
        <v>2221</v>
      </c>
      <c r="B195" s="5" t="s">
        <v>13</v>
      </c>
      <c r="C195" s="5" t="s">
        <v>14</v>
      </c>
      <c r="D195" s="5">
        <v>0.218636843</v>
      </c>
      <c r="E195" s="5">
        <v>-5.0496139000000002E-2</v>
      </c>
      <c r="F195" s="5">
        <v>7.8716057000000006E-2</v>
      </c>
      <c r="G195" s="5">
        <v>-3.7627552000000002E-2</v>
      </c>
      <c r="H195" s="5">
        <v>-1.8406229E-2</v>
      </c>
      <c r="I195" s="5">
        <v>-0.11394808300000001</v>
      </c>
      <c r="J195" s="5">
        <v>-7.4191691000000004E-2</v>
      </c>
      <c r="K195" s="5">
        <v>4.1252318000000003E-2</v>
      </c>
      <c r="L195" s="5">
        <v>7.0758159000000001E-2</v>
      </c>
      <c r="M195" s="5"/>
      <c r="N195" t="s">
        <v>2386</v>
      </c>
      <c r="O195" t="s">
        <v>116</v>
      </c>
    </row>
    <row r="196" spans="1:15" x14ac:dyDescent="0.25">
      <c r="A196" s="5" t="s">
        <v>2226</v>
      </c>
      <c r="B196" s="5" t="s">
        <v>13</v>
      </c>
      <c r="C196" s="5" t="s">
        <v>14</v>
      </c>
      <c r="D196" s="5">
        <v>0.21162067600000001</v>
      </c>
      <c r="E196" s="5">
        <v>-7.9236301999999995E-2</v>
      </c>
      <c r="F196" s="5">
        <v>5.0980381999999998E-2</v>
      </c>
      <c r="G196" s="5">
        <v>-6.0961100000000001E-3</v>
      </c>
      <c r="H196" s="5">
        <v>1.7968059000000002E-2</v>
      </c>
      <c r="I196" s="5">
        <v>-7.8537636999999993E-2</v>
      </c>
      <c r="J196" s="5">
        <v>-4.3683267999999997E-2</v>
      </c>
      <c r="K196" s="5">
        <v>6.9101202E-2</v>
      </c>
      <c r="L196" s="5">
        <v>8.9566033000000003E-2</v>
      </c>
      <c r="M196" s="5"/>
      <c r="N196" t="s">
        <v>506</v>
      </c>
      <c r="O196" t="s">
        <v>116</v>
      </c>
    </row>
    <row r="197" spans="1:15" x14ac:dyDescent="0.25">
      <c r="A197" s="5" t="s">
        <v>2251</v>
      </c>
      <c r="B197" s="5" t="s">
        <v>13</v>
      </c>
      <c r="C197" s="5" t="s">
        <v>14</v>
      </c>
      <c r="D197" s="5">
        <v>0.190606681</v>
      </c>
      <c r="E197" s="5">
        <v>3.4068336999999997E-2</v>
      </c>
      <c r="F197" s="5">
        <v>3.5504583999999999E-2</v>
      </c>
      <c r="G197" s="5">
        <v>-1.0513697000000001E-2</v>
      </c>
      <c r="H197" s="5">
        <v>5.5639372999999999E-2</v>
      </c>
      <c r="I197" s="5">
        <v>7.602686E-3</v>
      </c>
      <c r="J197" s="5">
        <v>-1.177602E-2</v>
      </c>
      <c r="K197" s="5">
        <v>0.13181515199999999</v>
      </c>
      <c r="L197" s="5">
        <v>0.16154394</v>
      </c>
      <c r="M197" s="5"/>
      <c r="N197" t="s">
        <v>1780</v>
      </c>
      <c r="O197" t="s">
        <v>116</v>
      </c>
    </row>
    <row r="198" spans="1:15" x14ac:dyDescent="0.25">
      <c r="A198" s="5" t="s">
        <v>2256</v>
      </c>
      <c r="B198" s="5" t="s">
        <v>13</v>
      </c>
      <c r="C198" s="5" t="s">
        <v>14</v>
      </c>
      <c r="D198" s="5">
        <v>0.12867213799999999</v>
      </c>
      <c r="E198" s="5">
        <v>3.1763119999999999E-2</v>
      </c>
      <c r="F198" s="5">
        <v>3.6533352999999998E-2</v>
      </c>
      <c r="G198" s="5">
        <v>6.1030429999999998E-3</v>
      </c>
      <c r="H198" s="5">
        <v>1.5513104999999999E-2</v>
      </c>
      <c r="I198" s="5">
        <v>-6.518612E-3</v>
      </c>
      <c r="J198" s="5">
        <v>-6.4156789999999997E-3</v>
      </c>
      <c r="K198" s="5">
        <v>6.9819238000000006E-2</v>
      </c>
      <c r="L198" s="5">
        <v>0.120612305</v>
      </c>
      <c r="M198" s="5"/>
      <c r="N198" t="s">
        <v>2793</v>
      </c>
      <c r="O198" t="s">
        <v>116</v>
      </c>
    </row>
    <row r="199" spans="1:15" x14ac:dyDescent="0.25">
      <c r="A199" s="5" t="s">
        <v>2260</v>
      </c>
      <c r="B199" s="5" t="s">
        <v>13</v>
      </c>
      <c r="C199" s="5" t="s">
        <v>14</v>
      </c>
      <c r="D199" s="5">
        <v>0.133039147</v>
      </c>
      <c r="E199" s="5">
        <v>-6.2960230000000004E-3</v>
      </c>
      <c r="F199" s="5">
        <v>2.4810103E-2</v>
      </c>
      <c r="G199" s="5">
        <v>4.1865446000000001E-2</v>
      </c>
      <c r="H199" s="5">
        <v>3.3678527999999999E-2</v>
      </c>
      <c r="I199" s="5">
        <v>-5.8492680000000003E-3</v>
      </c>
      <c r="J199" s="5">
        <v>1.4495651999999999E-2</v>
      </c>
      <c r="K199" s="5">
        <v>7.8278548000000003E-2</v>
      </c>
      <c r="L199" s="5">
        <v>0.112727955</v>
      </c>
      <c r="M199" s="5"/>
      <c r="N199" t="s">
        <v>5124</v>
      </c>
      <c r="O199" t="s">
        <v>116</v>
      </c>
    </row>
    <row r="200" spans="1:15" x14ac:dyDescent="0.25">
      <c r="A200" s="5" t="s">
        <v>2269</v>
      </c>
      <c r="B200" s="5" t="s">
        <v>13</v>
      </c>
      <c r="C200" s="5" t="s">
        <v>14</v>
      </c>
      <c r="D200" s="5">
        <v>0.189365221</v>
      </c>
      <c r="E200" s="5">
        <v>-4.3078479000000003E-2</v>
      </c>
      <c r="F200" s="5">
        <v>2.9558916000000001E-2</v>
      </c>
      <c r="G200" s="5">
        <v>7.9623360000000004E-3</v>
      </c>
      <c r="H200" s="5">
        <v>2.7359312E-2</v>
      </c>
      <c r="I200" s="5">
        <v>-5.4973587999999997E-2</v>
      </c>
      <c r="J200" s="5">
        <v>1.4128686999999999E-2</v>
      </c>
      <c r="K200" s="5">
        <v>9.1119902000000003E-2</v>
      </c>
      <c r="L200" s="5">
        <v>0.10596936</v>
      </c>
      <c r="M200" s="5"/>
      <c r="N200" t="s">
        <v>4296</v>
      </c>
      <c r="O200" t="s">
        <v>116</v>
      </c>
    </row>
    <row r="201" spans="1:15" x14ac:dyDescent="0.25">
      <c r="A201" s="5" t="s">
        <v>2270</v>
      </c>
      <c r="B201" s="5" t="s">
        <v>13</v>
      </c>
      <c r="C201" s="5" t="s">
        <v>14</v>
      </c>
      <c r="D201" s="5">
        <v>0.162505082</v>
      </c>
      <c r="E201" s="5">
        <v>-8.8058274000000006E-2</v>
      </c>
      <c r="F201" s="5">
        <v>-1.1235926E-2</v>
      </c>
      <c r="G201" s="5">
        <v>4.4936739999999996E-3</v>
      </c>
      <c r="H201" s="5">
        <v>2.2713519000000001E-2</v>
      </c>
      <c r="I201" s="5">
        <v>-6.4316385000000004E-2</v>
      </c>
      <c r="J201" s="5">
        <v>2.3078512999999998E-2</v>
      </c>
      <c r="K201" s="5">
        <v>6.5640087999999999E-2</v>
      </c>
      <c r="L201" s="5">
        <v>4.2690123000000003E-2</v>
      </c>
      <c r="M201" s="5"/>
      <c r="N201" t="s">
        <v>3765</v>
      </c>
      <c r="O201" t="s">
        <v>116</v>
      </c>
    </row>
    <row r="202" spans="1:15" x14ac:dyDescent="0.25">
      <c r="A202" s="5" t="s">
        <v>2316</v>
      </c>
      <c r="B202" s="5" t="s">
        <v>13</v>
      </c>
      <c r="C202" s="5" t="s">
        <v>14</v>
      </c>
      <c r="D202" s="5">
        <v>0.19479295499999999</v>
      </c>
      <c r="E202" s="5">
        <v>0.14092326399999999</v>
      </c>
      <c r="F202" s="5">
        <v>6.0859929999999996E-3</v>
      </c>
      <c r="G202" s="5">
        <v>-2.2493684E-2</v>
      </c>
      <c r="H202" s="5">
        <v>-5.8300134000000003E-2</v>
      </c>
      <c r="I202" s="5">
        <v>1.29715E-3</v>
      </c>
      <c r="J202" s="5">
        <v>5.0256879999999997E-2</v>
      </c>
      <c r="K202" s="5">
        <v>0.11584166899999999</v>
      </c>
      <c r="L202" s="5">
        <v>0.166159006</v>
      </c>
      <c r="M202" s="5"/>
    </row>
    <row r="203" spans="1:15" x14ac:dyDescent="0.25">
      <c r="A203" s="5" t="s">
        <v>2340</v>
      </c>
      <c r="B203" s="5" t="s">
        <v>13</v>
      </c>
      <c r="C203" s="5" t="s">
        <v>14</v>
      </c>
      <c r="D203" s="5">
        <v>0.12394699200000001</v>
      </c>
      <c r="E203" s="5">
        <v>1.5943742E-2</v>
      </c>
      <c r="F203" s="5">
        <v>8.454159E-2</v>
      </c>
      <c r="G203" s="5">
        <v>-2.8978235000000001E-2</v>
      </c>
      <c r="H203" s="5">
        <v>5.6877408999999997E-2</v>
      </c>
      <c r="I203" s="5">
        <v>-7.2416748000000003E-2</v>
      </c>
      <c r="J203" s="5">
        <v>-6.1078716999999998E-2</v>
      </c>
      <c r="K203" s="5">
        <v>5.6355466999999999E-2</v>
      </c>
      <c r="L203" s="5">
        <v>9.6258147000000002E-2</v>
      </c>
      <c r="M203" s="5"/>
    </row>
    <row r="204" spans="1:15" x14ac:dyDescent="0.25">
      <c r="A204" s="5" t="s">
        <v>2341</v>
      </c>
      <c r="B204" s="5" t="s">
        <v>13</v>
      </c>
      <c r="C204" s="5" t="s">
        <v>14</v>
      </c>
      <c r="D204" s="5">
        <v>0.28761803800000002</v>
      </c>
      <c r="E204" s="5">
        <v>-1.4166679E-2</v>
      </c>
      <c r="F204" s="5">
        <v>6.0476318000000001E-2</v>
      </c>
      <c r="G204" s="5">
        <v>1.8461294E-2</v>
      </c>
      <c r="H204" s="5">
        <v>0.18183286700000001</v>
      </c>
      <c r="I204" s="5">
        <v>-0.108226193</v>
      </c>
      <c r="J204" s="5">
        <v>-4.2668459999999998E-2</v>
      </c>
      <c r="K204" s="5">
        <v>0.182175264</v>
      </c>
      <c r="L204" s="5">
        <v>0.17642901599999999</v>
      </c>
      <c r="M204" s="5"/>
    </row>
    <row r="205" spans="1:15" x14ac:dyDescent="0.25">
      <c r="A205" s="5" t="s">
        <v>2350</v>
      </c>
      <c r="B205" s="5" t="s">
        <v>13</v>
      </c>
      <c r="C205" s="5" t="s">
        <v>14</v>
      </c>
      <c r="D205" s="5">
        <v>8.7359302E-2</v>
      </c>
      <c r="E205" s="5">
        <v>-1.7192467999999999E-2</v>
      </c>
      <c r="F205" s="5">
        <v>6.3211543999999995E-2</v>
      </c>
      <c r="G205" s="5">
        <v>-6.2579874999999993E-2</v>
      </c>
      <c r="H205" s="5">
        <v>-4.1009139999999998E-3</v>
      </c>
      <c r="I205" s="5">
        <v>-3.4183981000000002E-2</v>
      </c>
      <c r="J205" s="5">
        <v>-7.0872431E-2</v>
      </c>
      <c r="K205" s="5">
        <v>2.3247039999999999E-3</v>
      </c>
      <c r="L205" s="5">
        <v>2.5795234E-2</v>
      </c>
      <c r="M205" s="5"/>
    </row>
    <row r="206" spans="1:15" x14ac:dyDescent="0.25">
      <c r="A206" s="5" t="s">
        <v>2359</v>
      </c>
      <c r="B206" s="5" t="s">
        <v>13</v>
      </c>
      <c r="C206" s="5" t="s">
        <v>14</v>
      </c>
      <c r="D206" s="5">
        <v>0.29050599500000002</v>
      </c>
      <c r="E206" s="5">
        <v>-0.13918139700000001</v>
      </c>
      <c r="F206" s="5">
        <v>9.0365734000000003E-2</v>
      </c>
      <c r="G206" s="5">
        <v>-4.9597122E-2</v>
      </c>
      <c r="H206" s="5">
        <v>-4.8385808000000002E-2</v>
      </c>
      <c r="I206" s="5">
        <v>-8.6943296000000003E-2</v>
      </c>
      <c r="J206" s="5">
        <v>-0.114837684</v>
      </c>
      <c r="K206" s="5">
        <v>6.0551779999999996E-3</v>
      </c>
      <c r="L206" s="5">
        <v>3.7897473000000001E-2</v>
      </c>
      <c r="M206" s="5"/>
    </row>
    <row r="207" spans="1:15" x14ac:dyDescent="0.25">
      <c r="A207" s="5" t="s">
        <v>2376</v>
      </c>
      <c r="B207" s="5" t="s">
        <v>13</v>
      </c>
      <c r="C207" s="5" t="s">
        <v>14</v>
      </c>
      <c r="D207" s="5">
        <v>0.17946256199999999</v>
      </c>
      <c r="E207" s="5">
        <v>-4.8465886E-2</v>
      </c>
      <c r="F207" s="5">
        <v>8.8803658999999993E-2</v>
      </c>
      <c r="G207" s="5">
        <v>-7.7406046000000006E-2</v>
      </c>
      <c r="H207" s="5">
        <v>2.9638170000000001E-3</v>
      </c>
      <c r="I207" s="5">
        <v>-1.7131349000000001E-2</v>
      </c>
      <c r="J207" s="5">
        <v>-0.109251034</v>
      </c>
      <c r="K207" s="5">
        <v>1.1795989999999999E-3</v>
      </c>
      <c r="L207" s="5">
        <v>5.3121084999999998E-2</v>
      </c>
      <c r="M207" s="5"/>
    </row>
    <row r="208" spans="1:15" x14ac:dyDescent="0.25">
      <c r="A208" s="5" t="s">
        <v>2377</v>
      </c>
      <c r="B208" s="5" t="s">
        <v>13</v>
      </c>
      <c r="C208" s="5" t="s">
        <v>14</v>
      </c>
      <c r="D208" s="5">
        <v>0.20154406399999999</v>
      </c>
      <c r="E208" s="5">
        <v>1.5488316E-2</v>
      </c>
      <c r="F208" s="5">
        <v>0.26473180200000002</v>
      </c>
      <c r="G208" s="5">
        <v>1.7759271E-2</v>
      </c>
      <c r="H208" s="5">
        <v>6.3848484999999996E-2</v>
      </c>
      <c r="I208" s="5">
        <v>-0.104405075</v>
      </c>
      <c r="J208" s="5">
        <v>-9.5492505000000005E-2</v>
      </c>
      <c r="K208" s="5">
        <v>7.0061444E-2</v>
      </c>
      <c r="L208" s="5">
        <v>0.18085609599999999</v>
      </c>
      <c r="M208" s="5"/>
    </row>
    <row r="209" spans="1:13" x14ac:dyDescent="0.25">
      <c r="A209" s="5" t="s">
        <v>2379</v>
      </c>
      <c r="B209" s="5" t="s">
        <v>13</v>
      </c>
      <c r="C209" s="5" t="s">
        <v>14</v>
      </c>
      <c r="D209" s="5">
        <v>0.18491592100000001</v>
      </c>
      <c r="E209" s="5">
        <v>6.1144757000000001E-2</v>
      </c>
      <c r="F209" s="5">
        <v>4.453477E-3</v>
      </c>
      <c r="G209" s="5">
        <v>-1.398311E-3</v>
      </c>
      <c r="H209" s="5">
        <v>7.0302661000000002E-2</v>
      </c>
      <c r="I209" s="5">
        <v>3.2106800999999997E-2</v>
      </c>
      <c r="J209" s="5">
        <v>3.4641138000000002E-2</v>
      </c>
      <c r="K209" s="5">
        <v>0.177669195</v>
      </c>
      <c r="L209" s="5">
        <v>0.17495891599999999</v>
      </c>
      <c r="M209" s="5"/>
    </row>
    <row r="210" spans="1:13" x14ac:dyDescent="0.25">
      <c r="A210" s="5" t="s">
        <v>2389</v>
      </c>
      <c r="B210" s="5" t="s">
        <v>13</v>
      </c>
      <c r="C210" s="5" t="s">
        <v>14</v>
      </c>
      <c r="D210" s="5">
        <v>0.16113325100000001</v>
      </c>
      <c r="E210" s="5">
        <v>1.1176293E-2</v>
      </c>
      <c r="F210" s="5">
        <v>2.4099153000000002E-2</v>
      </c>
      <c r="G210" s="5">
        <v>1.3967199E-2</v>
      </c>
      <c r="H210" s="5">
        <v>5.4636219999999999E-2</v>
      </c>
      <c r="I210" s="5">
        <v>9.2419210000000002E-3</v>
      </c>
      <c r="J210" s="5">
        <v>1.6267897999999999E-2</v>
      </c>
      <c r="K210" s="5">
        <v>0.13567285500000001</v>
      </c>
      <c r="L210" s="5">
        <v>0.157662519</v>
      </c>
      <c r="M210" s="5"/>
    </row>
    <row r="211" spans="1:13" x14ac:dyDescent="0.25">
      <c r="A211" s="5" t="s">
        <v>2410</v>
      </c>
      <c r="B211" s="5" t="s">
        <v>13</v>
      </c>
      <c r="C211" s="5" t="s">
        <v>14</v>
      </c>
      <c r="D211" s="5">
        <v>0.14534995000000001</v>
      </c>
      <c r="E211" s="5">
        <v>-3.5285108000000003E-2</v>
      </c>
      <c r="F211" s="5">
        <v>7.9719881000000006E-2</v>
      </c>
      <c r="G211" s="5">
        <v>-9.7762490000000007E-3</v>
      </c>
      <c r="H211" s="5">
        <v>3.0686677999999998E-2</v>
      </c>
      <c r="I211" s="5">
        <v>6.04431E-4</v>
      </c>
      <c r="J211" s="5">
        <v>-5.1059438999999998E-2</v>
      </c>
      <c r="K211" s="5">
        <v>4.2040507999999997E-2</v>
      </c>
      <c r="L211" s="5">
        <v>8.3347188000000003E-2</v>
      </c>
      <c r="M211" s="5"/>
    </row>
    <row r="212" spans="1:13" x14ac:dyDescent="0.25">
      <c r="A212" s="5" t="s">
        <v>2411</v>
      </c>
      <c r="B212" s="5" t="s">
        <v>13</v>
      </c>
      <c r="C212" s="5" t="s">
        <v>14</v>
      </c>
      <c r="D212" s="5">
        <v>0.13272878199999999</v>
      </c>
      <c r="E212" s="5">
        <v>1.9409749999999999E-3</v>
      </c>
      <c r="F212" s="5">
        <v>5.3331300999999998E-2</v>
      </c>
      <c r="G212" s="5">
        <v>-3.113878E-3</v>
      </c>
      <c r="H212" s="5">
        <v>3.7222155E-2</v>
      </c>
      <c r="I212" s="5">
        <v>-2.3761949000000001E-2</v>
      </c>
      <c r="J212" s="5">
        <v>-2.1728069999999999E-2</v>
      </c>
      <c r="K212" s="5">
        <v>6.2164088999999999E-2</v>
      </c>
      <c r="L212" s="5">
        <v>9.5246580999999997E-2</v>
      </c>
      <c r="M212" s="5"/>
    </row>
    <row r="213" spans="1:13" x14ac:dyDescent="0.25">
      <c r="A213" s="5" t="s">
        <v>2421</v>
      </c>
      <c r="B213" s="5" t="s">
        <v>13</v>
      </c>
      <c r="C213" s="5" t="s">
        <v>14</v>
      </c>
      <c r="D213" s="5">
        <v>0.278755749</v>
      </c>
      <c r="E213" s="5">
        <v>-0.113752671</v>
      </c>
      <c r="F213" s="5">
        <v>0.13064451999999999</v>
      </c>
      <c r="G213" s="5">
        <v>-7.1594564999999999E-2</v>
      </c>
      <c r="H213" s="5">
        <v>2.0959630999999999E-2</v>
      </c>
      <c r="I213" s="5">
        <v>-0.14917630800000001</v>
      </c>
      <c r="J213" s="5">
        <v>-0.14276928</v>
      </c>
      <c r="K213" s="5">
        <v>3.0244831E-2</v>
      </c>
      <c r="L213" s="5">
        <v>7.1436504999999997E-2</v>
      </c>
      <c r="M213" s="5"/>
    </row>
    <row r="214" spans="1:13" x14ac:dyDescent="0.25">
      <c r="A214" s="5" t="s">
        <v>2459</v>
      </c>
      <c r="B214" s="5" t="s">
        <v>13</v>
      </c>
      <c r="C214" s="5" t="s">
        <v>14</v>
      </c>
      <c r="D214" s="5">
        <v>0.226279797</v>
      </c>
      <c r="E214" s="5">
        <v>-3.6483027000000001E-2</v>
      </c>
      <c r="F214" s="5">
        <v>8.7699200000000005E-3</v>
      </c>
      <c r="G214" s="5">
        <v>2.236105E-2</v>
      </c>
      <c r="H214" s="5">
        <v>9.8998750000000007E-3</v>
      </c>
      <c r="I214" s="5">
        <v>1.504582E-3</v>
      </c>
      <c r="J214" s="5">
        <v>8.1430449999999998E-3</v>
      </c>
      <c r="K214" s="5">
        <v>0.15231267100000001</v>
      </c>
      <c r="L214" s="5">
        <v>0.13577667299999999</v>
      </c>
      <c r="M214" s="5"/>
    </row>
    <row r="215" spans="1:13" x14ac:dyDescent="0.25">
      <c r="A215" s="5" t="s">
        <v>2468</v>
      </c>
      <c r="B215" s="5" t="s">
        <v>13</v>
      </c>
      <c r="C215" s="5" t="s">
        <v>14</v>
      </c>
      <c r="D215" s="5">
        <v>0.20449487299999999</v>
      </c>
      <c r="E215" s="5">
        <v>-8.2526627000000005E-2</v>
      </c>
      <c r="F215" s="5">
        <v>4.1418318000000003E-2</v>
      </c>
      <c r="G215" s="5">
        <v>8.9689220000000007E-3</v>
      </c>
      <c r="H215" s="5">
        <v>7.4392416000000003E-2</v>
      </c>
      <c r="I215" s="5">
        <v>-7.7912427000000006E-2</v>
      </c>
      <c r="J215" s="5">
        <v>-3.3290555999999999E-2</v>
      </c>
      <c r="K215" s="5">
        <v>8.8872955000000003E-2</v>
      </c>
      <c r="L215" s="5">
        <v>9.7872592999999994E-2</v>
      </c>
      <c r="M215" s="5"/>
    </row>
    <row r="216" spans="1:13" x14ac:dyDescent="0.25">
      <c r="A216" s="5" t="s">
        <v>2485</v>
      </c>
      <c r="B216" s="5" t="s">
        <v>13</v>
      </c>
      <c r="C216" s="5" t="s">
        <v>14</v>
      </c>
      <c r="D216" s="5">
        <v>9.4111786000000003E-2</v>
      </c>
      <c r="E216" s="5">
        <v>-3.2425242E-2</v>
      </c>
      <c r="F216" s="5">
        <v>3.7949772E-2</v>
      </c>
      <c r="G216" s="5">
        <v>-2.8340499999999999E-3</v>
      </c>
      <c r="H216" s="5">
        <v>4.6835599999999998E-3</v>
      </c>
      <c r="I216" s="5">
        <v>-3.1478875000000003E-2</v>
      </c>
      <c r="J216" s="5">
        <v>-2.7872536999999999E-2</v>
      </c>
      <c r="K216" s="5">
        <v>3.4685348999999997E-2</v>
      </c>
      <c r="L216" s="5">
        <v>4.5684865999999998E-2</v>
      </c>
      <c r="M216" s="5"/>
    </row>
    <row r="217" spans="1:13" x14ac:dyDescent="0.25">
      <c r="A217" s="5" t="s">
        <v>2486</v>
      </c>
      <c r="B217" s="5" t="s">
        <v>13</v>
      </c>
      <c r="C217" s="5" t="s">
        <v>14</v>
      </c>
      <c r="D217" s="5">
        <v>0.15472634800000001</v>
      </c>
      <c r="E217" s="5">
        <v>4.9187859999999996E-3</v>
      </c>
      <c r="F217" s="5">
        <v>3.6009927999999997E-2</v>
      </c>
      <c r="G217" s="5">
        <v>6.1666375000000002E-2</v>
      </c>
      <c r="H217" s="5">
        <v>3.3902855000000003E-2</v>
      </c>
      <c r="I217" s="5">
        <v>-8.7842569999999995E-2</v>
      </c>
      <c r="J217" s="6">
        <v>5.77E-5</v>
      </c>
      <c r="K217" s="5">
        <v>8.0123248999999994E-2</v>
      </c>
      <c r="L217" s="5">
        <v>0.122870083</v>
      </c>
      <c r="M217" s="5"/>
    </row>
    <row r="218" spans="1:13" x14ac:dyDescent="0.25">
      <c r="A218" s="5" t="s">
        <v>2490</v>
      </c>
      <c r="B218" s="5" t="s">
        <v>13</v>
      </c>
      <c r="C218" s="5" t="s">
        <v>14</v>
      </c>
      <c r="D218" s="5">
        <v>0.17481380799999999</v>
      </c>
      <c r="E218" s="5">
        <v>-5.8385811000000003E-2</v>
      </c>
      <c r="F218" s="5">
        <v>6.4047597999999997E-2</v>
      </c>
      <c r="G218" s="5">
        <v>-2.1653720000000001E-2</v>
      </c>
      <c r="H218" s="5">
        <v>5.4508882000000002E-2</v>
      </c>
      <c r="I218" s="5">
        <v>-6.7435286999999997E-2</v>
      </c>
      <c r="J218" s="5">
        <v>-6.6004349000000004E-2</v>
      </c>
      <c r="K218" s="5">
        <v>5.0181469999999999E-2</v>
      </c>
      <c r="L218" s="5">
        <v>7.6819817999999998E-2</v>
      </c>
      <c r="M218" s="5"/>
    </row>
    <row r="219" spans="1:13" x14ac:dyDescent="0.25">
      <c r="A219" s="5" t="s">
        <v>2547</v>
      </c>
      <c r="B219" s="5" t="s">
        <v>13</v>
      </c>
      <c r="C219" s="5" t="s">
        <v>14</v>
      </c>
      <c r="D219" s="5">
        <v>0.23448191500000001</v>
      </c>
      <c r="E219" s="5">
        <v>-5.8852363999999997E-2</v>
      </c>
      <c r="F219" s="5">
        <v>5.6789366000000001E-2</v>
      </c>
      <c r="G219" s="5">
        <v>-9.8018110000000006E-3</v>
      </c>
      <c r="H219" s="5">
        <v>4.9353949000000001E-2</v>
      </c>
      <c r="I219" s="5">
        <v>-7.8221386000000004E-2</v>
      </c>
      <c r="J219" s="5">
        <v>-5.1991009999999997E-2</v>
      </c>
      <c r="K219" s="5">
        <v>0.103338176</v>
      </c>
      <c r="L219" s="5">
        <v>0.11268747799999999</v>
      </c>
      <c r="M219" s="5"/>
    </row>
    <row r="220" spans="1:13" x14ac:dyDescent="0.25">
      <c r="A220" s="5" t="s">
        <v>2571</v>
      </c>
      <c r="B220" s="5" t="s">
        <v>13</v>
      </c>
      <c r="C220" s="5" t="s">
        <v>14</v>
      </c>
      <c r="D220" s="5">
        <v>0.22380424199999999</v>
      </c>
      <c r="E220" s="5">
        <v>-9.1817600000000004E-4</v>
      </c>
      <c r="F220" s="5">
        <v>3.4100403000000001E-2</v>
      </c>
      <c r="G220" s="5">
        <v>-3.982574E-3</v>
      </c>
      <c r="H220" s="5">
        <v>7.0361637000000005E-2</v>
      </c>
      <c r="I220" s="5">
        <v>-4.2325569E-2</v>
      </c>
      <c r="J220" s="5">
        <v>6.6451300000000004E-4</v>
      </c>
      <c r="K220" s="5">
        <v>0.12123856299999999</v>
      </c>
      <c r="L220" s="5">
        <v>0.13970123200000001</v>
      </c>
      <c r="M220" s="5"/>
    </row>
    <row r="221" spans="1:13" x14ac:dyDescent="0.25">
      <c r="A221" s="5" t="s">
        <v>2580</v>
      </c>
      <c r="B221" s="5" t="s">
        <v>13</v>
      </c>
      <c r="C221" s="5" t="s">
        <v>14</v>
      </c>
      <c r="D221" s="5">
        <v>0.15038126099999999</v>
      </c>
      <c r="E221" s="5">
        <v>-4.2433235E-2</v>
      </c>
      <c r="F221" s="5">
        <v>0.158241088</v>
      </c>
      <c r="G221" s="5">
        <v>4.9577397000000002E-2</v>
      </c>
      <c r="H221" s="5">
        <v>0.10228883</v>
      </c>
      <c r="I221" s="5">
        <v>-3.9643725999999997E-2</v>
      </c>
      <c r="J221" s="5">
        <v>-5.7290501000000001E-2</v>
      </c>
      <c r="K221" s="5">
        <v>9.9636712000000002E-2</v>
      </c>
      <c r="L221" s="5">
        <v>0.14886940600000001</v>
      </c>
      <c r="M221" s="5"/>
    </row>
    <row r="222" spans="1:13" x14ac:dyDescent="0.25">
      <c r="A222" s="5" t="s">
        <v>2596</v>
      </c>
      <c r="B222" s="5" t="s">
        <v>13</v>
      </c>
      <c r="C222" s="5" t="s">
        <v>14</v>
      </c>
      <c r="D222" s="5">
        <v>0.45083932199999999</v>
      </c>
      <c r="E222" s="5">
        <v>-0.16739621800000001</v>
      </c>
      <c r="F222" s="5">
        <v>7.8834456999999997E-2</v>
      </c>
      <c r="G222" s="5">
        <v>-2.8225821000000002E-2</v>
      </c>
      <c r="H222" s="5">
        <v>8.8735711999999994E-2</v>
      </c>
      <c r="I222" s="5">
        <v>-0.160389163</v>
      </c>
      <c r="J222" s="5">
        <v>-9.6084622999999994E-2</v>
      </c>
      <c r="K222" s="5">
        <v>0.152594598</v>
      </c>
      <c r="L222" s="5">
        <v>0.1416647</v>
      </c>
      <c r="M222" s="5"/>
    </row>
    <row r="223" spans="1:13" x14ac:dyDescent="0.25">
      <c r="A223" s="5" t="s">
        <v>2607</v>
      </c>
      <c r="B223" s="5" t="s">
        <v>13</v>
      </c>
      <c r="C223" s="5" t="s">
        <v>14</v>
      </c>
      <c r="D223" s="5">
        <v>0.146413768</v>
      </c>
      <c r="E223" s="5">
        <v>-8.8463748999999994E-2</v>
      </c>
      <c r="F223" s="5">
        <v>8.9868594999999996E-2</v>
      </c>
      <c r="G223" s="5">
        <v>-3.6882799999999999E-3</v>
      </c>
      <c r="H223" s="5">
        <v>1.7363017000000001E-2</v>
      </c>
      <c r="I223" s="5">
        <v>-8.5614819999999994E-2</v>
      </c>
      <c r="J223" s="5">
        <v>-9.3417449999999999E-2</v>
      </c>
      <c r="K223" s="5">
        <v>2.3751229999999998E-3</v>
      </c>
      <c r="L223" s="5">
        <v>3.0741779E-2</v>
      </c>
      <c r="M223" s="5"/>
    </row>
    <row r="224" spans="1:13" x14ac:dyDescent="0.25">
      <c r="A224" s="5" t="s">
        <v>2617</v>
      </c>
      <c r="B224" s="5" t="s">
        <v>13</v>
      </c>
      <c r="C224" s="5" t="s">
        <v>14</v>
      </c>
      <c r="D224" s="5">
        <v>0.21279561799999999</v>
      </c>
      <c r="E224" s="5">
        <v>-7.0764662000000006E-2</v>
      </c>
      <c r="F224" s="5">
        <v>4.0744783E-2</v>
      </c>
      <c r="G224" s="5">
        <v>4.5141549000000003E-2</v>
      </c>
      <c r="H224" s="5">
        <v>0.144486057</v>
      </c>
      <c r="I224" s="5">
        <v>-0.13789889699999999</v>
      </c>
      <c r="J224" s="5">
        <v>-1.2469152000000001E-2</v>
      </c>
      <c r="K224" s="5">
        <v>9.9034048999999999E-2</v>
      </c>
      <c r="L224" s="5">
        <v>0.10633018700000001</v>
      </c>
      <c r="M224" s="5"/>
    </row>
    <row r="225" spans="1:13" x14ac:dyDescent="0.25">
      <c r="A225" s="5" t="s">
        <v>2619</v>
      </c>
      <c r="B225" s="5" t="s">
        <v>13</v>
      </c>
      <c r="C225" s="5" t="s">
        <v>14</v>
      </c>
      <c r="D225" s="5">
        <v>0.220698968</v>
      </c>
      <c r="E225" s="5">
        <v>-3.6771784000000002E-2</v>
      </c>
      <c r="F225" s="5">
        <v>8.2017823000000004E-2</v>
      </c>
      <c r="G225" s="5">
        <v>-5.1217743000000003E-2</v>
      </c>
      <c r="H225" s="5">
        <v>3.1311240999999997E-2</v>
      </c>
      <c r="I225" s="5">
        <v>-6.4092178999999999E-2</v>
      </c>
      <c r="J225" s="5">
        <v>-8.2657664000000006E-2</v>
      </c>
      <c r="K225" s="5">
        <v>7.0203592999999995E-2</v>
      </c>
      <c r="L225" s="5">
        <v>0.121194066</v>
      </c>
      <c r="M225" s="5"/>
    </row>
    <row r="226" spans="1:13" x14ac:dyDescent="0.25">
      <c r="A226" s="5" t="s">
        <v>2650</v>
      </c>
      <c r="B226" s="5" t="s">
        <v>13</v>
      </c>
      <c r="C226" s="5" t="s">
        <v>14</v>
      </c>
      <c r="D226" s="5">
        <v>0.11613810300000001</v>
      </c>
      <c r="E226" s="5">
        <v>-5.9358226E-2</v>
      </c>
      <c r="F226" s="5">
        <v>3.6067941999999999E-2</v>
      </c>
      <c r="G226" s="5">
        <v>1.6876770000000001E-3</v>
      </c>
      <c r="H226" s="5">
        <v>5.3397527E-2</v>
      </c>
      <c r="I226" s="5">
        <v>-4.4994376000000003E-2</v>
      </c>
      <c r="J226" s="5">
        <v>-4.6108690000000001E-2</v>
      </c>
      <c r="K226" s="5">
        <v>4.8246076999999998E-2</v>
      </c>
      <c r="L226" s="5">
        <v>5.1454806999999998E-2</v>
      </c>
      <c r="M226" s="5"/>
    </row>
    <row r="227" spans="1:13" x14ac:dyDescent="0.25">
      <c r="A227" s="5" t="s">
        <v>2676</v>
      </c>
      <c r="B227" s="5" t="s">
        <v>13</v>
      </c>
      <c r="C227" s="5" t="s">
        <v>14</v>
      </c>
      <c r="D227" s="5">
        <v>0.12138026</v>
      </c>
      <c r="E227" s="5">
        <v>1.3966239E-2</v>
      </c>
      <c r="F227" s="5">
        <v>5.5376801000000003E-2</v>
      </c>
      <c r="G227" s="5">
        <v>1.2186943E-2</v>
      </c>
      <c r="H227" s="5">
        <v>3.4902928999999999E-2</v>
      </c>
      <c r="I227" s="5">
        <v>-4.7806017999999999E-2</v>
      </c>
      <c r="J227" s="5">
        <v>-1.3785021999999999E-2</v>
      </c>
      <c r="K227" s="5">
        <v>5.2213950000000002E-2</v>
      </c>
      <c r="L227" s="5">
        <v>0.10423797</v>
      </c>
      <c r="M227" s="5"/>
    </row>
    <row r="228" spans="1:13" x14ac:dyDescent="0.25">
      <c r="A228" s="5" t="s">
        <v>2703</v>
      </c>
      <c r="B228" s="5" t="s">
        <v>13</v>
      </c>
      <c r="C228" s="5" t="s">
        <v>14</v>
      </c>
      <c r="D228" s="5">
        <v>0.104608254</v>
      </c>
      <c r="E228" s="5">
        <v>-3.1508075000000003E-2</v>
      </c>
      <c r="F228" s="5">
        <v>5.0362584000000002E-2</v>
      </c>
      <c r="G228" s="5">
        <v>-2.4044895E-2</v>
      </c>
      <c r="H228" s="5">
        <v>1.9290661000000001E-2</v>
      </c>
      <c r="I228" s="5">
        <v>-3.1657312999999999E-2</v>
      </c>
      <c r="J228" s="5">
        <v>-5.3938788000000001E-2</v>
      </c>
      <c r="K228" s="5">
        <v>1.6317615000000001E-2</v>
      </c>
      <c r="L228" s="5">
        <v>3.8190279000000001E-2</v>
      </c>
      <c r="M228" s="5"/>
    </row>
    <row r="229" spans="1:13" x14ac:dyDescent="0.25">
      <c r="A229" s="5" t="s">
        <v>2709</v>
      </c>
      <c r="B229" s="5" t="s">
        <v>13</v>
      </c>
      <c r="C229" s="5" t="s">
        <v>14</v>
      </c>
      <c r="D229" s="5">
        <v>0.18655878300000001</v>
      </c>
      <c r="E229" s="5">
        <v>-8.1698674999999998E-2</v>
      </c>
      <c r="F229" s="5">
        <v>4.5401988999999997E-2</v>
      </c>
      <c r="G229" s="5">
        <v>-6.9931960000000001E-3</v>
      </c>
      <c r="H229" s="5">
        <v>-2.2052812000000001E-2</v>
      </c>
      <c r="I229" s="5">
        <v>-6.8238813999999995E-2</v>
      </c>
      <c r="J229" s="5">
        <v>-5.1717981000000003E-2</v>
      </c>
      <c r="K229" s="5">
        <v>2.3410924999999999E-2</v>
      </c>
      <c r="L229" s="5">
        <v>4.9723504000000002E-2</v>
      </c>
      <c r="M229" s="5"/>
    </row>
    <row r="230" spans="1:13" x14ac:dyDescent="0.25">
      <c r="A230" s="5" t="s">
        <v>2722</v>
      </c>
      <c r="B230" s="5" t="s">
        <v>13</v>
      </c>
      <c r="C230" s="5" t="s">
        <v>14</v>
      </c>
      <c r="D230" s="5">
        <v>8.4824333000000002E-2</v>
      </c>
      <c r="E230" s="5">
        <v>-3.0693120000000001E-2</v>
      </c>
      <c r="F230" s="5">
        <v>5.3217866000000003E-2</v>
      </c>
      <c r="G230" s="5">
        <v>-1.601257E-2</v>
      </c>
      <c r="H230" s="5">
        <v>2.2163414999999999E-2</v>
      </c>
      <c r="I230" s="5">
        <v>-3.3104833E-2</v>
      </c>
      <c r="J230" s="5">
        <v>-3.8789795000000002E-2</v>
      </c>
      <c r="K230" s="5">
        <v>1.7267302000000002E-2</v>
      </c>
      <c r="L230" s="5">
        <v>3.6143933000000003E-2</v>
      </c>
      <c r="M230" s="5"/>
    </row>
    <row r="231" spans="1:13" x14ac:dyDescent="0.25">
      <c r="A231" s="5" t="s">
        <v>2728</v>
      </c>
      <c r="B231" s="5" t="s">
        <v>13</v>
      </c>
      <c r="C231" s="5" t="s">
        <v>14</v>
      </c>
      <c r="D231" s="5">
        <v>8.8569688999999993E-2</v>
      </c>
      <c r="E231" s="5">
        <v>-1.7318863E-2</v>
      </c>
      <c r="F231" s="5">
        <v>4.6027554999999998E-2</v>
      </c>
      <c r="G231" s="5">
        <v>1.4904549E-2</v>
      </c>
      <c r="H231" s="5">
        <v>3.3010155999999999E-2</v>
      </c>
      <c r="I231" s="5">
        <v>-1.281152E-2</v>
      </c>
      <c r="J231" s="5">
        <v>-1.8015283999999999E-2</v>
      </c>
      <c r="K231" s="5">
        <v>3.2199416000000002E-2</v>
      </c>
      <c r="L231" s="5">
        <v>6.9671337999999999E-2</v>
      </c>
      <c r="M231" s="5"/>
    </row>
    <row r="232" spans="1:13" x14ac:dyDescent="0.25">
      <c r="A232" s="5" t="s">
        <v>2734</v>
      </c>
      <c r="B232" s="5" t="s">
        <v>13</v>
      </c>
      <c r="C232" s="5" t="s">
        <v>14</v>
      </c>
      <c r="D232" s="5">
        <v>0.102257549</v>
      </c>
      <c r="E232" s="5">
        <v>-2.838045E-3</v>
      </c>
      <c r="F232" s="5">
        <v>7.9497787E-2</v>
      </c>
      <c r="G232" s="5">
        <v>-3.6669317E-2</v>
      </c>
      <c r="H232" s="5">
        <v>4.3044659999999998E-3</v>
      </c>
      <c r="I232" s="5">
        <v>-2.1170910000000002E-3</v>
      </c>
      <c r="J232" s="5">
        <v>-6.4563879000000005E-2</v>
      </c>
      <c r="K232" s="5">
        <v>1.6912333000000002E-2</v>
      </c>
      <c r="L232" s="5">
        <v>5.6469167000000001E-2</v>
      </c>
      <c r="M232" s="5"/>
    </row>
    <row r="233" spans="1:13" x14ac:dyDescent="0.25">
      <c r="A233" s="5" t="s">
        <v>2746</v>
      </c>
      <c r="B233" s="5" t="s">
        <v>13</v>
      </c>
      <c r="C233" s="5" t="s">
        <v>14</v>
      </c>
      <c r="D233" s="5">
        <v>0.165997276</v>
      </c>
      <c r="E233" s="5">
        <v>-6.4052745999999994E-2</v>
      </c>
      <c r="F233" s="5">
        <v>6.0917152000000002E-2</v>
      </c>
      <c r="G233" s="5">
        <v>-5.458147E-3</v>
      </c>
      <c r="H233" s="5">
        <v>5.4677161000000002E-2</v>
      </c>
      <c r="I233" s="5">
        <v>-2.9434990000000001E-2</v>
      </c>
      <c r="J233" s="5">
        <v>-7.0669965000000001E-2</v>
      </c>
      <c r="K233" s="5">
        <v>7.2522452000000001E-2</v>
      </c>
      <c r="L233" s="5">
        <v>9.3506720000000002E-2</v>
      </c>
      <c r="M233" s="5"/>
    </row>
    <row r="234" spans="1:13" x14ac:dyDescent="0.25">
      <c r="A234" s="5" t="s">
        <v>2759</v>
      </c>
      <c r="B234" s="5" t="s">
        <v>13</v>
      </c>
      <c r="C234" s="5" t="s">
        <v>14</v>
      </c>
      <c r="D234" s="5">
        <v>0.14632293199999999</v>
      </c>
      <c r="E234" s="5">
        <v>5.7944980000000004E-3</v>
      </c>
      <c r="F234" s="5">
        <v>-5.906499E-3</v>
      </c>
      <c r="G234" s="5">
        <v>4.2306304000000003E-2</v>
      </c>
      <c r="H234" s="5">
        <v>9.0280895E-2</v>
      </c>
      <c r="I234" s="5">
        <v>-5.3503520000000001E-3</v>
      </c>
      <c r="J234" s="5">
        <v>4.0617208000000002E-2</v>
      </c>
      <c r="K234" s="5">
        <v>0.15750845499999999</v>
      </c>
      <c r="L234" s="5">
        <v>0.173541687</v>
      </c>
      <c r="M234" s="5"/>
    </row>
    <row r="235" spans="1:13" x14ac:dyDescent="0.25">
      <c r="A235" s="5" t="s">
        <v>2761</v>
      </c>
      <c r="B235" s="5" t="s">
        <v>13</v>
      </c>
      <c r="C235" s="5" t="s">
        <v>14</v>
      </c>
      <c r="D235" s="5">
        <v>0.199047575</v>
      </c>
      <c r="E235" s="5">
        <v>-3.3740100000000002E-3</v>
      </c>
      <c r="F235" s="5">
        <v>5.0007653999999999E-2</v>
      </c>
      <c r="G235" s="5">
        <v>7.1201700000000001E-4</v>
      </c>
      <c r="H235" s="5">
        <v>6.2213244000000001E-2</v>
      </c>
      <c r="I235" s="5">
        <v>-3.3653356000000002E-2</v>
      </c>
      <c r="J235" s="5">
        <v>-9.3998829999999995E-3</v>
      </c>
      <c r="K235" s="5">
        <v>0.122544714</v>
      </c>
      <c r="L235" s="5">
        <v>0.15476126400000001</v>
      </c>
      <c r="M235" s="5"/>
    </row>
    <row r="236" spans="1:13" x14ac:dyDescent="0.25">
      <c r="A236" s="5" t="s">
        <v>2762</v>
      </c>
      <c r="B236" s="5" t="s">
        <v>13</v>
      </c>
      <c r="C236" s="5" t="s">
        <v>14</v>
      </c>
      <c r="D236" s="5">
        <v>0.1871138</v>
      </c>
      <c r="E236" s="5">
        <v>-0.202084284</v>
      </c>
      <c r="F236" s="5">
        <v>3.6595506999999999E-2</v>
      </c>
      <c r="G236" s="5">
        <v>2.5170541000000001E-2</v>
      </c>
      <c r="H236" s="5">
        <v>0.121826272</v>
      </c>
      <c r="I236" s="5">
        <v>4.1614909999999998E-3</v>
      </c>
      <c r="J236" s="5">
        <v>-3.5660045000000001E-2</v>
      </c>
      <c r="K236" s="5">
        <v>0.122937818</v>
      </c>
      <c r="L236" s="5">
        <v>8.7670519000000002E-2</v>
      </c>
      <c r="M236" s="5"/>
    </row>
    <row r="237" spans="1:13" x14ac:dyDescent="0.25">
      <c r="A237" s="5" t="s">
        <v>2789</v>
      </c>
      <c r="B237" s="5" t="s">
        <v>13</v>
      </c>
      <c r="C237" s="5" t="s">
        <v>14</v>
      </c>
      <c r="D237" s="5">
        <v>0.26271696300000003</v>
      </c>
      <c r="E237" s="5">
        <v>-1.8868564000000001E-2</v>
      </c>
      <c r="F237" s="5">
        <v>6.5814317999999997E-2</v>
      </c>
      <c r="G237" s="5">
        <v>-1.4031744000000001E-2</v>
      </c>
      <c r="H237" s="5">
        <v>9.1621150999999998E-2</v>
      </c>
      <c r="I237" s="5">
        <v>-6.7422985000000005E-2</v>
      </c>
      <c r="J237" s="5">
        <v>-1.6438746000000001E-2</v>
      </c>
      <c r="K237" s="5">
        <v>0.13202134300000001</v>
      </c>
      <c r="L237" s="5">
        <v>0.14759117599999999</v>
      </c>
      <c r="M237" s="5"/>
    </row>
    <row r="238" spans="1:13" x14ac:dyDescent="0.25">
      <c r="A238" s="5" t="s">
        <v>2813</v>
      </c>
      <c r="B238" s="5" t="s">
        <v>13</v>
      </c>
      <c r="C238" s="5" t="s">
        <v>14</v>
      </c>
      <c r="D238" s="5">
        <v>0.176468337</v>
      </c>
      <c r="E238" s="5">
        <v>-1.5167846E-2</v>
      </c>
      <c r="F238" s="5">
        <v>0.11633900699999999</v>
      </c>
      <c r="G238" s="5">
        <v>-1.5180577000000001E-2</v>
      </c>
      <c r="H238" s="5">
        <v>7.4318713999999994E-2</v>
      </c>
      <c r="I238" s="5">
        <v>-5.8922922000000003E-2</v>
      </c>
      <c r="J238" s="5">
        <v>-6.5569937999999994E-2</v>
      </c>
      <c r="K238" s="5">
        <v>4.7653226E-2</v>
      </c>
      <c r="L238" s="5">
        <v>0.102134592</v>
      </c>
      <c r="M238" s="5"/>
    </row>
    <row r="239" spans="1:13" x14ac:dyDescent="0.25">
      <c r="A239" s="5" t="s">
        <v>2829</v>
      </c>
      <c r="B239" s="5" t="s">
        <v>13</v>
      </c>
      <c r="C239" s="5" t="s">
        <v>14</v>
      </c>
      <c r="D239" s="5">
        <v>0.181773927</v>
      </c>
      <c r="E239" s="5">
        <v>-5.1096109000000001E-2</v>
      </c>
      <c r="F239" s="5">
        <v>4.6116267000000002E-2</v>
      </c>
      <c r="G239" s="5">
        <v>-4.2032381000000001E-2</v>
      </c>
      <c r="H239" s="5">
        <v>8.4052789999999999E-3</v>
      </c>
      <c r="I239" s="5">
        <v>-3.1823683999999998E-2</v>
      </c>
      <c r="J239" s="5">
        <v>-3.5041231999999999E-2</v>
      </c>
      <c r="K239" s="5">
        <v>3.8215138000000003E-2</v>
      </c>
      <c r="L239" s="5">
        <v>6.5530584000000003E-2</v>
      </c>
      <c r="M239" s="5"/>
    </row>
    <row r="240" spans="1:13" x14ac:dyDescent="0.25">
      <c r="A240" s="5" t="s">
        <v>2834</v>
      </c>
      <c r="B240" s="5" t="s">
        <v>13</v>
      </c>
      <c r="C240" s="5" t="s">
        <v>14</v>
      </c>
      <c r="D240" s="5">
        <v>0.20016312</v>
      </c>
      <c r="E240" s="5">
        <v>2.2174985000000001E-2</v>
      </c>
      <c r="F240" s="5">
        <v>6.3279188E-2</v>
      </c>
      <c r="G240" s="5">
        <v>-1.4629758E-2</v>
      </c>
      <c r="H240" s="5">
        <v>7.3523519999999995E-2</v>
      </c>
      <c r="I240" s="5">
        <v>-0.122016841</v>
      </c>
      <c r="J240" s="5">
        <v>-1.6281028999999999E-2</v>
      </c>
      <c r="K240" s="5">
        <v>0.108016341</v>
      </c>
      <c r="L240" s="5">
        <v>0.13272466299999999</v>
      </c>
      <c r="M240" s="5"/>
    </row>
    <row r="241" spans="1:13" x14ac:dyDescent="0.25">
      <c r="A241" s="5" t="s">
        <v>2848</v>
      </c>
      <c r="B241" s="5" t="s">
        <v>13</v>
      </c>
      <c r="C241" s="5" t="s">
        <v>14</v>
      </c>
      <c r="D241" s="5">
        <v>0.10547479799999999</v>
      </c>
      <c r="E241" s="5">
        <v>-3.5902782000000001E-2</v>
      </c>
      <c r="F241" s="5">
        <v>7.0165735000000007E-2</v>
      </c>
      <c r="G241" s="5">
        <v>-3.149345E-3</v>
      </c>
      <c r="H241" s="5">
        <v>3.5397756000000002E-2</v>
      </c>
      <c r="I241" s="5">
        <v>-3.6193662000000001E-2</v>
      </c>
      <c r="J241" s="5">
        <v>-4.0601482000000001E-2</v>
      </c>
      <c r="K241" s="5">
        <v>2.9468298E-2</v>
      </c>
      <c r="L241" s="5">
        <v>7.1512925000000005E-2</v>
      </c>
      <c r="M241" s="5"/>
    </row>
    <row r="242" spans="1:13" x14ac:dyDescent="0.25">
      <c r="A242" s="5" t="s">
        <v>2852</v>
      </c>
      <c r="B242" s="5" t="s">
        <v>13</v>
      </c>
      <c r="C242" s="5" t="s">
        <v>14</v>
      </c>
      <c r="D242" s="5">
        <v>0.12484432500000001</v>
      </c>
      <c r="E242" s="5">
        <v>-4.3993529000000003E-2</v>
      </c>
      <c r="F242" s="5">
        <v>3.9484044000000003E-2</v>
      </c>
      <c r="G242" s="5">
        <v>-8.7191209999999998E-3</v>
      </c>
      <c r="H242" s="5">
        <v>-9.8781279999999999E-3</v>
      </c>
      <c r="I242" s="5">
        <v>-6.413953E-3</v>
      </c>
      <c r="J242" s="5">
        <v>-8.7584940000000003E-3</v>
      </c>
      <c r="K242" s="5">
        <v>2.9658520000000001E-2</v>
      </c>
      <c r="L242" s="5">
        <v>6.4784478000000006E-2</v>
      </c>
      <c r="M242" s="5"/>
    </row>
    <row r="243" spans="1:13" x14ac:dyDescent="0.25">
      <c r="A243" s="5" t="s">
        <v>2869</v>
      </c>
      <c r="B243" s="5" t="s">
        <v>13</v>
      </c>
      <c r="C243" s="5" t="s">
        <v>14</v>
      </c>
      <c r="D243" s="5">
        <v>0.253570095</v>
      </c>
      <c r="E243" s="5">
        <v>-0.125141006</v>
      </c>
      <c r="F243" s="5">
        <v>5.1686465000000001E-2</v>
      </c>
      <c r="G243" s="5">
        <v>-1.1590784E-2</v>
      </c>
      <c r="H243" s="5">
        <v>-1.0409918000000001E-2</v>
      </c>
      <c r="I243" s="5">
        <v>-9.0223576E-2</v>
      </c>
      <c r="J243" s="5">
        <v>-7.7945519000000005E-2</v>
      </c>
      <c r="K243" s="5">
        <v>4.4929419999999998E-2</v>
      </c>
      <c r="L243" s="5">
        <v>6.5518443999999995E-2</v>
      </c>
      <c r="M243" s="5"/>
    </row>
    <row r="244" spans="1:13" x14ac:dyDescent="0.25">
      <c r="A244" s="5" t="s">
        <v>2878</v>
      </c>
      <c r="B244" s="5" t="s">
        <v>13</v>
      </c>
      <c r="C244" s="5" t="s">
        <v>14</v>
      </c>
      <c r="D244" s="5">
        <v>0.10964594900000001</v>
      </c>
      <c r="E244" s="5">
        <v>-2.2929654000000001E-2</v>
      </c>
      <c r="F244" s="5">
        <v>6.4029821000000001E-2</v>
      </c>
      <c r="G244" s="5">
        <v>9.4125100000000005E-4</v>
      </c>
      <c r="H244" s="5">
        <v>-7.2285759999999996E-3</v>
      </c>
      <c r="I244" s="5">
        <v>-4.5633899999999996E-3</v>
      </c>
      <c r="J244" s="5">
        <v>-3.9442707E-2</v>
      </c>
      <c r="K244" s="5">
        <v>1.9278397999999999E-2</v>
      </c>
      <c r="L244" s="5">
        <v>6.9144743999999994E-2</v>
      </c>
      <c r="M244" s="5"/>
    </row>
    <row r="245" spans="1:13" x14ac:dyDescent="0.25">
      <c r="A245" s="5" t="s">
        <v>2890</v>
      </c>
      <c r="B245" s="5" t="s">
        <v>13</v>
      </c>
      <c r="C245" s="5" t="s">
        <v>14</v>
      </c>
      <c r="D245" s="5">
        <v>0.165048115</v>
      </c>
      <c r="E245" s="5">
        <v>-3.1074652000000001E-2</v>
      </c>
      <c r="F245" s="5">
        <v>4.0940116999999998E-2</v>
      </c>
      <c r="G245" s="5">
        <v>2.0698881999999998E-2</v>
      </c>
      <c r="H245" s="5">
        <v>3.3168450000000002E-2</v>
      </c>
      <c r="I245" s="5">
        <v>-1.1649658E-2</v>
      </c>
      <c r="J245" s="5">
        <v>-1.3528527E-2</v>
      </c>
      <c r="K245" s="5">
        <v>7.6029110999999996E-2</v>
      </c>
      <c r="L245" s="5">
        <v>0.11097996</v>
      </c>
      <c r="M245" s="5"/>
    </row>
    <row r="246" spans="1:13" x14ac:dyDescent="0.25">
      <c r="A246" s="5" t="s">
        <v>2900</v>
      </c>
      <c r="B246" s="5" t="s">
        <v>13</v>
      </c>
      <c r="C246" s="5" t="s">
        <v>14</v>
      </c>
      <c r="D246" s="5">
        <v>0.24174403799999999</v>
      </c>
      <c r="E246" s="5">
        <v>-5.7620594999999997E-2</v>
      </c>
      <c r="F246" s="5">
        <v>2.0578539E-2</v>
      </c>
      <c r="G246" s="5">
        <v>-3.4871899999999999E-4</v>
      </c>
      <c r="H246" s="5">
        <v>5.5957100000000003E-3</v>
      </c>
      <c r="I246" s="5">
        <v>-8.2103609999999994E-3</v>
      </c>
      <c r="J246" s="5">
        <v>-1.0949297E-2</v>
      </c>
      <c r="K246" s="5">
        <v>0.12100586100000001</v>
      </c>
      <c r="L246" s="5">
        <v>0.116806497</v>
      </c>
      <c r="M246" s="5"/>
    </row>
    <row r="247" spans="1:13" x14ac:dyDescent="0.25">
      <c r="A247" s="5" t="s">
        <v>2906</v>
      </c>
      <c r="B247" s="5" t="s">
        <v>13</v>
      </c>
      <c r="C247" s="5" t="s">
        <v>14</v>
      </c>
      <c r="D247" s="5">
        <v>0.107252389</v>
      </c>
      <c r="E247" s="5">
        <v>-4.3096758999999998E-2</v>
      </c>
      <c r="F247" s="5">
        <v>6.3817293999999997E-2</v>
      </c>
      <c r="G247" s="5">
        <v>-2.8137477000000001E-2</v>
      </c>
      <c r="H247" s="5">
        <v>-1.4915497999999999E-2</v>
      </c>
      <c r="I247" s="5">
        <v>-5.9668723999999999E-2</v>
      </c>
      <c r="J247" s="5">
        <v>-6.1079082E-2</v>
      </c>
      <c r="K247" s="5">
        <v>-1.3075035E-2</v>
      </c>
      <c r="L247" s="5">
        <v>2.4315115000000002E-2</v>
      </c>
      <c r="M247" s="5"/>
    </row>
    <row r="248" spans="1:13" x14ac:dyDescent="0.25">
      <c r="A248" s="5" t="s">
        <v>2926</v>
      </c>
      <c r="B248" s="5" t="s">
        <v>13</v>
      </c>
      <c r="C248" s="5" t="s">
        <v>14</v>
      </c>
      <c r="D248" s="5">
        <v>0.14167988100000001</v>
      </c>
      <c r="E248" s="5">
        <v>-5.4871119999999997E-3</v>
      </c>
      <c r="F248" s="5">
        <v>-2.4480503000000001E-2</v>
      </c>
      <c r="G248" s="5">
        <v>3.7109341999999997E-2</v>
      </c>
      <c r="H248" s="5">
        <v>6.8248534999999999E-2</v>
      </c>
      <c r="I248" s="5">
        <v>-3.2527261000000002E-2</v>
      </c>
      <c r="J248" s="5">
        <v>1.4120521E-2</v>
      </c>
      <c r="K248" s="5">
        <v>0.113301501</v>
      </c>
      <c r="L248" s="5">
        <v>0.13153852699999999</v>
      </c>
      <c r="M248" s="5"/>
    </row>
    <row r="249" spans="1:13" x14ac:dyDescent="0.25">
      <c r="A249" s="5" t="s">
        <v>2955</v>
      </c>
      <c r="B249" s="5" t="s">
        <v>13</v>
      </c>
      <c r="C249" s="5" t="s">
        <v>14</v>
      </c>
      <c r="D249" s="5">
        <v>0.222511018</v>
      </c>
      <c r="E249" s="5">
        <v>-0.111536277</v>
      </c>
      <c r="F249" s="5">
        <v>3.1741316999999998E-2</v>
      </c>
      <c r="G249" s="5">
        <v>4.2980419999999998E-2</v>
      </c>
      <c r="H249" s="5">
        <v>0.10543899299999999</v>
      </c>
      <c r="I249" s="5">
        <v>-6.4353204999999997E-2</v>
      </c>
      <c r="J249" s="5">
        <v>-5.0837520000000004E-3</v>
      </c>
      <c r="K249" s="5">
        <v>0.130252957</v>
      </c>
      <c r="L249" s="5">
        <v>0.112115163</v>
      </c>
      <c r="M249" s="5"/>
    </row>
    <row r="250" spans="1:13" x14ac:dyDescent="0.25">
      <c r="A250" s="5" t="s">
        <v>2956</v>
      </c>
      <c r="B250" s="5" t="s">
        <v>13</v>
      </c>
      <c r="C250" s="5" t="s">
        <v>14</v>
      </c>
      <c r="D250" s="5">
        <v>0.285929657</v>
      </c>
      <c r="E250" s="5">
        <v>-0.118125127</v>
      </c>
      <c r="F250" s="5">
        <v>3.3580842999999999E-2</v>
      </c>
      <c r="G250" s="5">
        <v>1.613157E-3</v>
      </c>
      <c r="H250" s="5">
        <v>5.7554350999999997E-2</v>
      </c>
      <c r="I250" s="5">
        <v>-8.2537952999999997E-2</v>
      </c>
      <c r="J250" s="5">
        <v>-2.5364981000000002E-2</v>
      </c>
      <c r="K250" s="5">
        <v>0.11364647</v>
      </c>
      <c r="L250" s="5">
        <v>0.11338236</v>
      </c>
      <c r="M250" s="5"/>
    </row>
    <row r="251" spans="1:13" x14ac:dyDescent="0.25">
      <c r="A251" s="5" t="s">
        <v>2958</v>
      </c>
      <c r="B251" s="5" t="s">
        <v>13</v>
      </c>
      <c r="C251" s="5" t="s">
        <v>14</v>
      </c>
      <c r="D251" s="5">
        <v>0.18001795000000001</v>
      </c>
      <c r="E251" s="5">
        <v>-5.7974758000000001E-2</v>
      </c>
      <c r="F251" s="5">
        <v>3.3486876999999998E-2</v>
      </c>
      <c r="G251" s="5">
        <v>-2.3174555999999999E-2</v>
      </c>
      <c r="H251" s="5">
        <v>1.2020940000000001E-2</v>
      </c>
      <c r="I251" s="5">
        <v>-8.9930556999999994E-2</v>
      </c>
      <c r="J251" s="5">
        <v>-7.0232904999999998E-2</v>
      </c>
      <c r="K251" s="5">
        <v>4.2401951E-2</v>
      </c>
      <c r="L251" s="5">
        <v>4.7429556999999997E-2</v>
      </c>
      <c r="M251" s="5"/>
    </row>
    <row r="252" spans="1:13" x14ac:dyDescent="0.25">
      <c r="A252" s="5" t="s">
        <v>2968</v>
      </c>
      <c r="B252" s="5" t="s">
        <v>13</v>
      </c>
      <c r="C252" s="5" t="s">
        <v>14</v>
      </c>
      <c r="D252" s="5">
        <v>0.13903960400000001</v>
      </c>
      <c r="E252" s="5">
        <v>3.4146612E-2</v>
      </c>
      <c r="F252" s="5">
        <v>2.3641990000000002E-2</v>
      </c>
      <c r="G252" s="5">
        <v>2.3471878000000002E-2</v>
      </c>
      <c r="H252" s="5">
        <v>4.6544110999999999E-2</v>
      </c>
      <c r="I252" s="5">
        <v>-5.7116440000000001E-3</v>
      </c>
      <c r="J252" s="5">
        <v>-3.805409E-3</v>
      </c>
      <c r="K252" s="5">
        <v>0.10498784899999999</v>
      </c>
      <c r="L252" s="5">
        <v>0.14356575099999999</v>
      </c>
      <c r="M252" s="5"/>
    </row>
    <row r="253" spans="1:13" x14ac:dyDescent="0.25">
      <c r="A253" s="5" t="s">
        <v>2969</v>
      </c>
      <c r="B253" s="5" t="s">
        <v>13</v>
      </c>
      <c r="C253" s="5" t="s">
        <v>14</v>
      </c>
      <c r="D253" s="5">
        <v>0.107248265</v>
      </c>
      <c r="E253" s="5">
        <v>-3.0721015000000001E-2</v>
      </c>
      <c r="F253" s="5">
        <v>6.3508834E-2</v>
      </c>
      <c r="G253" s="5">
        <v>-2.6811278000000001E-2</v>
      </c>
      <c r="H253" s="5">
        <v>2.5291337000000001E-2</v>
      </c>
      <c r="I253" s="5">
        <v>-8.7568899999999998E-3</v>
      </c>
      <c r="J253" s="5">
        <v>-5.0437753000000002E-2</v>
      </c>
      <c r="K253" s="5">
        <v>2.5919292999999999E-2</v>
      </c>
      <c r="L253" s="5">
        <v>6.8269943999999999E-2</v>
      </c>
      <c r="M253" s="5"/>
    </row>
    <row r="254" spans="1:13" x14ac:dyDescent="0.25">
      <c r="A254" s="5" t="s">
        <v>2982</v>
      </c>
      <c r="B254" s="5" t="s">
        <v>13</v>
      </c>
      <c r="C254" s="5" t="s">
        <v>14</v>
      </c>
      <c r="D254" s="5">
        <v>8.3657095000000001E-2</v>
      </c>
      <c r="E254" s="5">
        <v>-5.5315647000000003E-2</v>
      </c>
      <c r="F254" s="5">
        <v>4.0727614000000002E-2</v>
      </c>
      <c r="G254" s="5">
        <v>-2.0067237000000002E-2</v>
      </c>
      <c r="H254" s="5">
        <v>3.3356739999999998E-3</v>
      </c>
      <c r="I254" s="5">
        <v>-5.3754854999999997E-2</v>
      </c>
      <c r="J254" s="5">
        <v>-6.5858117999999993E-2</v>
      </c>
      <c r="K254" s="5">
        <v>-1.3340332E-2</v>
      </c>
      <c r="L254" s="5">
        <v>1.2114511999999999E-2</v>
      </c>
      <c r="M254" s="5"/>
    </row>
    <row r="255" spans="1:13" x14ac:dyDescent="0.25">
      <c r="A255" s="5" t="s">
        <v>2987</v>
      </c>
      <c r="B255" s="5" t="s">
        <v>13</v>
      </c>
      <c r="C255" s="5" t="s">
        <v>14</v>
      </c>
      <c r="D255" s="5">
        <v>0.15273378200000001</v>
      </c>
      <c r="E255" s="5">
        <v>1.1419131000000001E-2</v>
      </c>
      <c r="F255" s="5">
        <v>4.0727569999999998E-2</v>
      </c>
      <c r="G255" s="5">
        <v>-3.3950953999999998E-2</v>
      </c>
      <c r="H255" s="5">
        <v>-5.6898039999999997E-3</v>
      </c>
      <c r="I255" s="5">
        <v>-6.7408967E-2</v>
      </c>
      <c r="J255" s="5">
        <v>-1.4659718E-2</v>
      </c>
      <c r="K255" s="5">
        <v>3.8363909000000002E-2</v>
      </c>
      <c r="L255" s="5">
        <v>7.3674068999999995E-2</v>
      </c>
      <c r="M255" s="5"/>
    </row>
    <row r="256" spans="1:13" x14ac:dyDescent="0.25">
      <c r="A256" s="5" t="s">
        <v>3042</v>
      </c>
      <c r="B256" s="5" t="s">
        <v>13</v>
      </c>
      <c r="C256" s="5" t="s">
        <v>14</v>
      </c>
      <c r="D256" s="5">
        <v>0.15913311999999999</v>
      </c>
      <c r="E256" s="5">
        <v>-6.973567E-3</v>
      </c>
      <c r="F256" s="5">
        <v>7.0273664999999999E-2</v>
      </c>
      <c r="G256" s="5">
        <v>-4.2105650000000003E-3</v>
      </c>
      <c r="H256" s="5">
        <v>1.5326272E-2</v>
      </c>
      <c r="I256" s="5">
        <v>-4.4114009000000003E-2</v>
      </c>
      <c r="J256" s="5">
        <v>-4.9441552999999999E-2</v>
      </c>
      <c r="K256" s="5">
        <v>6.4290589999999995E-2</v>
      </c>
      <c r="L256" s="5">
        <v>9.6274678000000002E-2</v>
      </c>
      <c r="M256" s="5"/>
    </row>
    <row r="257" spans="1:13" x14ac:dyDescent="0.25">
      <c r="A257" s="5" t="s">
        <v>3043</v>
      </c>
      <c r="B257" s="5" t="s">
        <v>13</v>
      </c>
      <c r="C257" s="5" t="s">
        <v>14</v>
      </c>
      <c r="D257" s="5">
        <v>0.134219583</v>
      </c>
      <c r="E257" s="5">
        <v>-7.0311026999999998E-2</v>
      </c>
      <c r="F257" s="5">
        <v>5.5924669000000003E-2</v>
      </c>
      <c r="G257" s="5">
        <v>4.0854486000000002E-2</v>
      </c>
      <c r="H257" s="5">
        <v>7.8229900000000002E-3</v>
      </c>
      <c r="I257" s="5">
        <v>-4.5572761000000003E-2</v>
      </c>
      <c r="J257" s="5">
        <v>-3.3848481999999999E-2</v>
      </c>
      <c r="K257" s="5">
        <v>2.3340342E-2</v>
      </c>
      <c r="L257" s="5">
        <v>6.6072290000000006E-2</v>
      </c>
      <c r="M257" s="5"/>
    </row>
    <row r="258" spans="1:13" x14ac:dyDescent="0.25">
      <c r="A258" s="5" t="s">
        <v>3052</v>
      </c>
      <c r="B258" s="5" t="s">
        <v>13</v>
      </c>
      <c r="C258" s="5" t="s">
        <v>14</v>
      </c>
      <c r="D258" s="5">
        <v>0.223091869</v>
      </c>
      <c r="E258" s="5">
        <v>-0.117094053</v>
      </c>
      <c r="F258" s="5">
        <v>0.10584905999999999</v>
      </c>
      <c r="G258" s="5">
        <v>-3.2476236999999998E-2</v>
      </c>
      <c r="H258" s="5">
        <v>3.4471116000000003E-2</v>
      </c>
      <c r="I258" s="5">
        <v>-3.0856954999999998E-2</v>
      </c>
      <c r="J258" s="5">
        <v>-0.119107821</v>
      </c>
      <c r="K258" s="5">
        <v>4.3793587000000002E-2</v>
      </c>
      <c r="L258" s="5">
        <v>7.6620044999999998E-2</v>
      </c>
      <c r="M258" s="5"/>
    </row>
    <row r="259" spans="1:13" x14ac:dyDescent="0.25">
      <c r="A259" s="5" t="s">
        <v>3054</v>
      </c>
      <c r="B259" s="5" t="s">
        <v>13</v>
      </c>
      <c r="C259" s="5" t="s">
        <v>14</v>
      </c>
      <c r="D259" s="5">
        <v>0.260846099</v>
      </c>
      <c r="E259" s="5">
        <v>-0.13724346200000001</v>
      </c>
      <c r="F259" s="5">
        <v>3.5430216E-2</v>
      </c>
      <c r="G259" s="5">
        <v>5.4207639999999998E-3</v>
      </c>
      <c r="H259" s="5">
        <v>8.8842459999999998E-2</v>
      </c>
      <c r="I259" s="5">
        <v>-5.6658319999999998E-2</v>
      </c>
      <c r="J259" s="5">
        <v>-6.9095169999999997E-2</v>
      </c>
      <c r="K259" s="5">
        <v>0.106851321</v>
      </c>
      <c r="L259" s="5">
        <v>8.2527903999999999E-2</v>
      </c>
      <c r="M259" s="5"/>
    </row>
    <row r="260" spans="1:13" x14ac:dyDescent="0.25">
      <c r="A260" s="5" t="s">
        <v>3078</v>
      </c>
      <c r="B260" s="5" t="s">
        <v>13</v>
      </c>
      <c r="C260" s="5" t="s">
        <v>14</v>
      </c>
      <c r="D260" s="5">
        <v>0.14491847599999999</v>
      </c>
      <c r="E260" s="5">
        <v>5.1658493E-2</v>
      </c>
      <c r="F260" s="5">
        <v>7.6543831000000007E-2</v>
      </c>
      <c r="G260" s="5">
        <v>-2.5523686E-2</v>
      </c>
      <c r="H260" s="5">
        <v>2.8930735999999999E-2</v>
      </c>
      <c r="I260" s="5">
        <v>-4.1577635000000002E-2</v>
      </c>
      <c r="J260" s="5">
        <v>-3.3048912999999999E-2</v>
      </c>
      <c r="K260" s="5">
        <v>6.6869811000000001E-2</v>
      </c>
      <c r="L260" s="5">
        <v>0.11982833900000001</v>
      </c>
      <c r="M260" s="5"/>
    </row>
    <row r="261" spans="1:13" x14ac:dyDescent="0.25">
      <c r="A261" s="5" t="s">
        <v>3111</v>
      </c>
      <c r="B261" s="5" t="s">
        <v>13</v>
      </c>
      <c r="C261" s="5" t="s">
        <v>14</v>
      </c>
      <c r="D261" s="5">
        <v>0.27289300900000002</v>
      </c>
      <c r="E261" s="5">
        <v>-8.6359667000000001E-2</v>
      </c>
      <c r="F261" s="5">
        <v>0.100084005</v>
      </c>
      <c r="G261" s="5">
        <v>-2.5422839999999999E-2</v>
      </c>
      <c r="H261" s="5">
        <v>4.4701257000000001E-2</v>
      </c>
      <c r="I261" s="5">
        <v>-5.6460639999999999E-2</v>
      </c>
      <c r="J261" s="5">
        <v>-0.11879756700000001</v>
      </c>
      <c r="K261" s="5">
        <v>9.1729346000000003E-2</v>
      </c>
      <c r="L261" s="5">
        <v>0.110481674</v>
      </c>
      <c r="M261" s="5"/>
    </row>
    <row r="262" spans="1:13" x14ac:dyDescent="0.25">
      <c r="A262" s="5" t="s">
        <v>3113</v>
      </c>
      <c r="B262" s="5" t="s">
        <v>13</v>
      </c>
      <c r="C262" s="5" t="s">
        <v>14</v>
      </c>
      <c r="D262" s="5">
        <v>0.330413717</v>
      </c>
      <c r="E262" s="5">
        <v>6.9408159999999998E-3</v>
      </c>
      <c r="F262" s="5">
        <v>0.122253341</v>
      </c>
      <c r="G262" s="5">
        <v>-8.4739228E-2</v>
      </c>
      <c r="H262" s="5">
        <v>-0.10881661199999999</v>
      </c>
      <c r="I262" s="5">
        <v>-7.2992454999999998E-2</v>
      </c>
      <c r="J262" s="5">
        <v>-0.13327973800000001</v>
      </c>
      <c r="K262" s="5">
        <v>6.3736398999999999E-2</v>
      </c>
      <c r="L262" s="5">
        <v>0.11456556599999999</v>
      </c>
      <c r="M262" s="5"/>
    </row>
    <row r="263" spans="1:13" x14ac:dyDescent="0.25">
      <c r="A263" s="5" t="s">
        <v>3118</v>
      </c>
      <c r="B263" s="5" t="s">
        <v>13</v>
      </c>
      <c r="C263" s="5" t="s">
        <v>14</v>
      </c>
      <c r="D263" s="5">
        <v>0.151290602</v>
      </c>
      <c r="E263" s="5">
        <v>-1.662773E-3</v>
      </c>
      <c r="F263" s="5">
        <v>0.10856421500000001</v>
      </c>
      <c r="G263" s="5">
        <v>-3.8084834999999997E-2</v>
      </c>
      <c r="H263" s="5">
        <v>6.4299472999999996E-2</v>
      </c>
      <c r="I263" s="5">
        <v>-5.4087784999999999E-2</v>
      </c>
      <c r="J263" s="5">
        <v>-9.8025081E-2</v>
      </c>
      <c r="K263" s="5">
        <v>6.4846723999999994E-2</v>
      </c>
      <c r="L263" s="5">
        <v>0.10439603</v>
      </c>
      <c r="M263" s="5"/>
    </row>
    <row r="264" spans="1:13" x14ac:dyDescent="0.25">
      <c r="A264" s="5" t="s">
        <v>3120</v>
      </c>
      <c r="B264" s="5" t="s">
        <v>13</v>
      </c>
      <c r="C264" s="5" t="s">
        <v>14</v>
      </c>
      <c r="D264" s="5">
        <v>0.326583383</v>
      </c>
      <c r="E264" s="5">
        <v>-0.13863083000000001</v>
      </c>
      <c r="F264" s="5">
        <v>7.2530398999999995E-2</v>
      </c>
      <c r="G264" s="5">
        <v>-3.3296182000000001E-2</v>
      </c>
      <c r="H264" s="5">
        <v>-5.8813909999999997E-3</v>
      </c>
      <c r="I264" s="5">
        <v>-0.115991275</v>
      </c>
      <c r="J264" s="5">
        <v>-8.2900430999999997E-2</v>
      </c>
      <c r="K264" s="5">
        <v>6.9752428000000005E-2</v>
      </c>
      <c r="L264" s="5">
        <v>0.101847229</v>
      </c>
      <c r="M264" s="5"/>
    </row>
    <row r="265" spans="1:13" x14ac:dyDescent="0.25">
      <c r="A265" s="5" t="s">
        <v>3127</v>
      </c>
      <c r="B265" s="5" t="s">
        <v>13</v>
      </c>
      <c r="C265" s="5" t="s">
        <v>14</v>
      </c>
      <c r="D265" s="5">
        <v>8.0686625999999997E-2</v>
      </c>
      <c r="E265" s="5">
        <v>1.6708117000000001E-2</v>
      </c>
      <c r="F265" s="5">
        <v>1.8365737E-2</v>
      </c>
      <c r="G265" s="5">
        <v>1.307794E-2</v>
      </c>
      <c r="H265" s="5">
        <v>5.1312710999999997E-2</v>
      </c>
      <c r="I265" s="5">
        <v>-2.6082556E-2</v>
      </c>
      <c r="J265" s="5">
        <v>7.6079370000000004E-3</v>
      </c>
      <c r="K265" s="5">
        <v>6.7534115000000006E-2</v>
      </c>
      <c r="L265" s="5">
        <v>7.9729159999999993E-2</v>
      </c>
      <c r="M265" s="5"/>
    </row>
    <row r="266" spans="1:13" x14ac:dyDescent="0.25">
      <c r="A266" s="5" t="s">
        <v>3131</v>
      </c>
      <c r="B266" s="5" t="s">
        <v>13</v>
      </c>
      <c r="C266" s="5" t="s">
        <v>14</v>
      </c>
      <c r="D266" s="5">
        <v>0.26045891799999998</v>
      </c>
      <c r="E266" s="5">
        <v>-0.13578312300000001</v>
      </c>
      <c r="F266" s="5">
        <v>3.5130991E-2</v>
      </c>
      <c r="G266" s="5">
        <v>-1.8466720999999998E-2</v>
      </c>
      <c r="H266" s="5">
        <v>-1.3991994000000001E-2</v>
      </c>
      <c r="I266" s="5">
        <v>-4.6802160000000002E-2</v>
      </c>
      <c r="J266" s="5">
        <v>-6.7752596999999998E-2</v>
      </c>
      <c r="K266" s="5">
        <v>5.5568852000000002E-2</v>
      </c>
      <c r="L266" s="5">
        <v>7.1725685999999997E-2</v>
      </c>
      <c r="M266" s="5"/>
    </row>
    <row r="267" spans="1:13" x14ac:dyDescent="0.25">
      <c r="A267" s="5" t="s">
        <v>3132</v>
      </c>
      <c r="B267" s="5" t="s">
        <v>13</v>
      </c>
      <c r="C267" s="5" t="s">
        <v>14</v>
      </c>
      <c r="D267" s="5">
        <v>0.14951984300000001</v>
      </c>
      <c r="E267" s="5">
        <v>8.2235999999999995E-4</v>
      </c>
      <c r="F267" s="5">
        <v>7.6483384000000001E-2</v>
      </c>
      <c r="G267" s="5">
        <v>-3.3154602999999998E-2</v>
      </c>
      <c r="H267" s="5">
        <v>6.4067975999999999E-2</v>
      </c>
      <c r="I267" s="5">
        <v>-8.208683E-2</v>
      </c>
      <c r="J267" s="5">
        <v>-6.0847610000000003E-2</v>
      </c>
      <c r="K267" s="5">
        <v>5.5689536999999997E-2</v>
      </c>
      <c r="L267" s="5">
        <v>8.9746769000000004E-2</v>
      </c>
      <c r="M267" s="5"/>
    </row>
    <row r="268" spans="1:13" x14ac:dyDescent="0.25">
      <c r="A268" s="5" t="s">
        <v>3138</v>
      </c>
      <c r="B268" s="5" t="s">
        <v>13</v>
      </c>
      <c r="C268" s="5" t="s">
        <v>14</v>
      </c>
      <c r="D268" s="5">
        <v>0.13745494799999999</v>
      </c>
      <c r="E268" s="5">
        <v>-9.5028699999999996E-4</v>
      </c>
      <c r="F268" s="5">
        <v>6.6757586999999993E-2</v>
      </c>
      <c r="G268" s="5">
        <v>-1.8533101E-2</v>
      </c>
      <c r="H268" s="5">
        <v>1.3743165E-2</v>
      </c>
      <c r="I268" s="5">
        <v>-3.1217656999999999E-2</v>
      </c>
      <c r="J268" s="5">
        <v>-2.4646622E-2</v>
      </c>
      <c r="K268" s="5">
        <v>5.1986899000000003E-2</v>
      </c>
      <c r="L268" s="5">
        <v>8.6465517000000006E-2</v>
      </c>
      <c r="M268" s="5"/>
    </row>
    <row r="269" spans="1:13" x14ac:dyDescent="0.25">
      <c r="A269" s="5" t="s">
        <v>3141</v>
      </c>
      <c r="B269" s="5" t="s">
        <v>13</v>
      </c>
      <c r="C269" s="5" t="s">
        <v>14</v>
      </c>
      <c r="D269" s="5">
        <v>0.13331005700000001</v>
      </c>
      <c r="E269" s="5">
        <v>-2.6867510000000001E-2</v>
      </c>
      <c r="F269" s="5">
        <v>7.9305311000000003E-2</v>
      </c>
      <c r="G269" s="5">
        <v>-3.2667345E-2</v>
      </c>
      <c r="H269" s="5">
        <v>4.4046553000000002E-2</v>
      </c>
      <c r="I269" s="5">
        <v>-6.4108415000000002E-2</v>
      </c>
      <c r="J269" s="5">
        <v>-4.5195537000000001E-2</v>
      </c>
      <c r="K269" s="5">
        <v>1.9712235000000002E-2</v>
      </c>
      <c r="L269" s="5">
        <v>7.0692343000000005E-2</v>
      </c>
      <c r="M269" s="5"/>
    </row>
    <row r="270" spans="1:13" x14ac:dyDescent="0.25">
      <c r="A270" s="5" t="s">
        <v>3161</v>
      </c>
      <c r="B270" s="5" t="s">
        <v>13</v>
      </c>
      <c r="C270" s="5" t="s">
        <v>14</v>
      </c>
      <c r="D270" s="5">
        <v>7.6931978999999998E-2</v>
      </c>
      <c r="E270" s="5">
        <v>-4.9943679999999999E-3</v>
      </c>
      <c r="F270" s="5">
        <v>7.4416568000000002E-2</v>
      </c>
      <c r="G270" s="5">
        <v>1.569155E-3</v>
      </c>
      <c r="H270" s="5">
        <v>2.2892993E-2</v>
      </c>
      <c r="I270" s="5">
        <v>-2.4694066000000001E-2</v>
      </c>
      <c r="J270" s="5">
        <v>-4.6826773000000002E-2</v>
      </c>
      <c r="K270" s="5">
        <v>3.1215152999999999E-2</v>
      </c>
      <c r="L270" s="5">
        <v>7.7170999000000004E-2</v>
      </c>
      <c r="M270" s="5"/>
    </row>
    <row r="271" spans="1:13" x14ac:dyDescent="0.25">
      <c r="A271" s="5" t="s">
        <v>3207</v>
      </c>
      <c r="B271" s="5" t="s">
        <v>13</v>
      </c>
      <c r="C271" s="5" t="s">
        <v>14</v>
      </c>
      <c r="D271" s="5">
        <v>0.39470347900000002</v>
      </c>
      <c r="E271" s="5">
        <v>-0.22113883400000001</v>
      </c>
      <c r="F271" s="5">
        <v>7.2749871999999993E-2</v>
      </c>
      <c r="G271" s="5">
        <v>-3.8005596000000003E-2</v>
      </c>
      <c r="H271" s="5">
        <v>5.3123778000000003E-2</v>
      </c>
      <c r="I271" s="5">
        <v>-0.19229459800000001</v>
      </c>
      <c r="J271" s="5">
        <v>-0.124179216</v>
      </c>
      <c r="K271" s="5">
        <v>6.9276019999999994E-2</v>
      </c>
      <c r="L271" s="5">
        <v>5.5965331E-2</v>
      </c>
      <c r="M271" s="5"/>
    </row>
    <row r="272" spans="1:13" x14ac:dyDescent="0.25">
      <c r="A272" s="5" t="s">
        <v>3238</v>
      </c>
      <c r="B272" s="5" t="s">
        <v>13</v>
      </c>
      <c r="C272" s="5" t="s">
        <v>14</v>
      </c>
      <c r="D272" s="5">
        <v>0.145010796</v>
      </c>
      <c r="E272" s="5">
        <v>1.6686958000000002E-2</v>
      </c>
      <c r="F272" s="5">
        <v>9.6720443000000003E-2</v>
      </c>
      <c r="G272" s="5">
        <v>6.8175400000000004E-3</v>
      </c>
      <c r="H272" s="5">
        <v>7.6779499000000001E-2</v>
      </c>
      <c r="I272" s="5">
        <v>-1.3381033000000001E-2</v>
      </c>
      <c r="J272" s="5">
        <v>-2.8212254999999999E-2</v>
      </c>
      <c r="K272" s="5">
        <v>7.2890583999999994E-2</v>
      </c>
      <c r="L272" s="5">
        <v>0.13179632299999999</v>
      </c>
      <c r="M272" s="5"/>
    </row>
    <row r="273" spans="1:13" x14ac:dyDescent="0.25">
      <c r="A273" s="5" t="s">
        <v>3245</v>
      </c>
      <c r="B273" s="5" t="s">
        <v>13</v>
      </c>
      <c r="C273" s="5" t="s">
        <v>14</v>
      </c>
      <c r="D273" s="5">
        <v>0.17206291400000001</v>
      </c>
      <c r="E273" s="5">
        <v>2.1342878999999999E-2</v>
      </c>
      <c r="F273" s="5">
        <v>8.2210402000000002E-2</v>
      </c>
      <c r="G273" s="5">
        <v>-1.7483209E-2</v>
      </c>
      <c r="H273" s="5">
        <v>0.11988707999999999</v>
      </c>
      <c r="I273" s="5">
        <v>-8.1057447000000005E-2</v>
      </c>
      <c r="J273" s="5">
        <v>-6.5516019999999994E-2</v>
      </c>
      <c r="K273" s="5">
        <v>0.11620976399999999</v>
      </c>
      <c r="L273" s="5">
        <v>0.14864134800000001</v>
      </c>
      <c r="M273" s="5"/>
    </row>
    <row r="274" spans="1:13" x14ac:dyDescent="0.25">
      <c r="A274" s="5" t="s">
        <v>3246</v>
      </c>
      <c r="B274" s="5" t="s">
        <v>13</v>
      </c>
      <c r="C274" s="5" t="s">
        <v>14</v>
      </c>
      <c r="D274" s="5">
        <v>0.268955738</v>
      </c>
      <c r="E274" s="5">
        <v>-1.2025335999999999E-2</v>
      </c>
      <c r="F274" s="5">
        <v>2.9432692999999999E-2</v>
      </c>
      <c r="G274" s="5">
        <v>-2.1363090000000001E-2</v>
      </c>
      <c r="H274" s="5">
        <v>-8.4952879999999995E-2</v>
      </c>
      <c r="I274" s="5">
        <v>-0.11940428</v>
      </c>
      <c r="J274" s="5">
        <v>1.0062999999999999E-3</v>
      </c>
      <c r="K274" s="5">
        <v>4.6041231000000002E-2</v>
      </c>
      <c r="L274" s="5">
        <v>9.7856779000000005E-2</v>
      </c>
      <c r="M274" s="5"/>
    </row>
    <row r="275" spans="1:13" x14ac:dyDescent="0.25">
      <c r="A275" s="5" t="s">
        <v>3247</v>
      </c>
      <c r="B275" s="5" t="s">
        <v>13</v>
      </c>
      <c r="C275" s="5" t="s">
        <v>14</v>
      </c>
      <c r="D275" s="5">
        <v>0.19830474200000001</v>
      </c>
      <c r="E275" s="5">
        <v>-4.4115631000000002E-2</v>
      </c>
      <c r="F275" s="5">
        <v>1.9443917000000002E-2</v>
      </c>
      <c r="G275" s="5">
        <v>2.5087360999999999E-2</v>
      </c>
      <c r="H275" s="5">
        <v>0.12636681799999999</v>
      </c>
      <c r="I275" s="5">
        <v>-7.5408721999999997E-2</v>
      </c>
      <c r="J275" s="5">
        <v>-5.4256269999999997E-3</v>
      </c>
      <c r="K275" s="5">
        <v>0.16220963899999999</v>
      </c>
      <c r="L275" s="5">
        <v>0.13472034599999999</v>
      </c>
      <c r="M275" s="5"/>
    </row>
    <row r="276" spans="1:13" x14ac:dyDescent="0.25">
      <c r="A276" s="5" t="s">
        <v>3250</v>
      </c>
      <c r="B276" s="5" t="s">
        <v>13</v>
      </c>
      <c r="C276" s="5" t="s">
        <v>14</v>
      </c>
      <c r="D276" s="5">
        <v>0.112489324</v>
      </c>
      <c r="E276" s="5">
        <v>-3.1208736000000001E-2</v>
      </c>
      <c r="F276" s="5">
        <v>7.4234175999999999E-2</v>
      </c>
      <c r="G276" s="5">
        <v>-3.9666049999999998E-3</v>
      </c>
      <c r="H276" s="5">
        <v>6.3103081000000005E-2</v>
      </c>
      <c r="I276" s="5">
        <v>-1.306385E-2</v>
      </c>
      <c r="J276" s="5">
        <v>-4.8905623000000002E-2</v>
      </c>
      <c r="K276" s="5">
        <v>5.3856844000000001E-2</v>
      </c>
      <c r="L276" s="5">
        <v>9.2183379999999995E-2</v>
      </c>
      <c r="M276" s="5"/>
    </row>
    <row r="277" spans="1:13" x14ac:dyDescent="0.25">
      <c r="A277" s="5" t="s">
        <v>3257</v>
      </c>
      <c r="B277" s="5" t="s">
        <v>13</v>
      </c>
      <c r="C277" s="5" t="s">
        <v>14</v>
      </c>
      <c r="D277" s="5">
        <v>0.249490306</v>
      </c>
      <c r="E277" s="5">
        <v>-0.15842267600000001</v>
      </c>
      <c r="F277" s="5">
        <v>-5.1613839999999998E-3</v>
      </c>
      <c r="G277" s="5">
        <v>2.3808925000000002E-2</v>
      </c>
      <c r="H277" s="5">
        <v>9.7687133999999995E-2</v>
      </c>
      <c r="I277" s="5">
        <v>-3.7764308000000003E-2</v>
      </c>
      <c r="J277" s="5">
        <v>-1.5849904000000001E-2</v>
      </c>
      <c r="K277" s="5">
        <v>9.2764871999999998E-2</v>
      </c>
      <c r="L277" s="5">
        <v>6.1710767999999999E-2</v>
      </c>
      <c r="M277" s="5"/>
    </row>
    <row r="278" spans="1:13" x14ac:dyDescent="0.25">
      <c r="A278" s="5" t="s">
        <v>3261</v>
      </c>
      <c r="B278" s="5" t="s">
        <v>13</v>
      </c>
      <c r="C278" s="5" t="s">
        <v>14</v>
      </c>
      <c r="D278" s="5">
        <v>8.5248154000000007E-2</v>
      </c>
      <c r="E278" s="5">
        <v>1.6620349999999999E-2</v>
      </c>
      <c r="F278" s="5">
        <v>3.7381437000000003E-2</v>
      </c>
      <c r="G278" s="5">
        <v>2.1991099999999999E-4</v>
      </c>
      <c r="H278" s="5">
        <v>1.5687072E-2</v>
      </c>
      <c r="I278" s="5">
        <v>1.2072101E-2</v>
      </c>
      <c r="J278" s="5">
        <v>-1.4117809E-2</v>
      </c>
      <c r="K278" s="5">
        <v>4.0954219E-2</v>
      </c>
      <c r="L278" s="5">
        <v>7.6262465000000002E-2</v>
      </c>
      <c r="M278" s="5"/>
    </row>
    <row r="279" spans="1:13" x14ac:dyDescent="0.25">
      <c r="A279" s="5" t="s">
        <v>3264</v>
      </c>
      <c r="B279" s="5" t="s">
        <v>13</v>
      </c>
      <c r="C279" s="5" t="s">
        <v>14</v>
      </c>
      <c r="D279" s="5">
        <v>0.154404862</v>
      </c>
      <c r="E279" s="5">
        <v>1.1788692E-2</v>
      </c>
      <c r="F279" s="5">
        <v>4.2246477999999997E-2</v>
      </c>
      <c r="G279" s="5">
        <v>-6.174779E-3</v>
      </c>
      <c r="H279" s="5">
        <v>5.4125878000000002E-2</v>
      </c>
      <c r="I279" s="5">
        <v>3.7805683E-2</v>
      </c>
      <c r="J279" s="5">
        <v>-2.4543632999999999E-2</v>
      </c>
      <c r="K279" s="5">
        <v>0.12649245100000001</v>
      </c>
      <c r="L279" s="5">
        <v>0.131074301</v>
      </c>
      <c r="M279" s="5"/>
    </row>
    <row r="280" spans="1:13" x14ac:dyDescent="0.25">
      <c r="A280" s="5" t="s">
        <v>3267</v>
      </c>
      <c r="B280" s="5" t="s">
        <v>13</v>
      </c>
      <c r="C280" s="5" t="s">
        <v>14</v>
      </c>
      <c r="D280" s="5">
        <v>0.15685339500000001</v>
      </c>
      <c r="E280" s="5">
        <v>4.7374780999999998E-2</v>
      </c>
      <c r="F280" s="5">
        <v>3.2627185000000003E-2</v>
      </c>
      <c r="G280" s="5">
        <v>1.5325650000000001E-3</v>
      </c>
      <c r="H280" s="5">
        <v>5.5926244999999999E-2</v>
      </c>
      <c r="I280" s="5">
        <v>-6.1349042999999999E-2</v>
      </c>
      <c r="J280" s="5">
        <v>1.4234006E-2</v>
      </c>
      <c r="K280" s="5">
        <v>0.12820419799999999</v>
      </c>
      <c r="L280" s="5">
        <v>0.13063742</v>
      </c>
      <c r="M280" s="5"/>
    </row>
    <row r="281" spans="1:13" x14ac:dyDescent="0.25">
      <c r="A281" s="5" t="s">
        <v>3282</v>
      </c>
      <c r="B281" s="5" t="s">
        <v>13</v>
      </c>
      <c r="C281" s="5" t="s">
        <v>14</v>
      </c>
      <c r="D281" s="5">
        <v>0.16104155100000001</v>
      </c>
      <c r="E281" s="5">
        <v>-0.105593364</v>
      </c>
      <c r="F281" s="5">
        <v>1.2664973E-2</v>
      </c>
      <c r="G281" s="5">
        <v>-2.3115515999999999E-2</v>
      </c>
      <c r="H281" s="5">
        <v>2.5477388E-2</v>
      </c>
      <c r="I281" s="5">
        <v>0.182631812</v>
      </c>
      <c r="J281" s="5">
        <v>-2.6176551999999999E-2</v>
      </c>
      <c r="K281" s="5">
        <v>6.1043304999999999E-2</v>
      </c>
      <c r="L281" s="5">
        <v>7.3422427999999998E-2</v>
      </c>
      <c r="M281" s="5"/>
    </row>
    <row r="282" spans="1:13" x14ac:dyDescent="0.25">
      <c r="A282" s="5" t="s">
        <v>3286</v>
      </c>
      <c r="B282" s="5" t="s">
        <v>13</v>
      </c>
      <c r="C282" s="5" t="s">
        <v>14</v>
      </c>
      <c r="D282" s="5">
        <v>0.15507412600000001</v>
      </c>
      <c r="E282" s="5">
        <v>-6.6542429E-2</v>
      </c>
      <c r="F282" s="5">
        <v>6.4155624999999994E-2</v>
      </c>
      <c r="G282" s="5">
        <v>-3.2875550000000002E-3</v>
      </c>
      <c r="H282" s="5">
        <v>0.113502935</v>
      </c>
      <c r="I282" s="5">
        <v>-0.105842546</v>
      </c>
      <c r="J282" s="5">
        <v>-4.7539721E-2</v>
      </c>
      <c r="K282" s="5">
        <v>9.0275274000000003E-2</v>
      </c>
      <c r="L282" s="5">
        <v>8.5542333999999998E-2</v>
      </c>
      <c r="M282" s="5"/>
    </row>
    <row r="283" spans="1:13" x14ac:dyDescent="0.25">
      <c r="A283" s="5" t="s">
        <v>3294</v>
      </c>
      <c r="B283" s="5" t="s">
        <v>13</v>
      </c>
      <c r="C283" s="5" t="s">
        <v>14</v>
      </c>
      <c r="D283" s="5">
        <v>0.20058788699999999</v>
      </c>
      <c r="E283" s="5">
        <v>-3.8783426000000003E-2</v>
      </c>
      <c r="F283" s="5">
        <v>-2.7688880000000002E-3</v>
      </c>
      <c r="G283" s="5">
        <v>2.9546791999999999E-2</v>
      </c>
      <c r="H283" s="5">
        <v>8.8102140999999995E-2</v>
      </c>
      <c r="I283" s="5">
        <v>-3.8383945000000003E-2</v>
      </c>
      <c r="J283" s="5">
        <v>4.8973430999999998E-2</v>
      </c>
      <c r="K283" s="5">
        <v>0.14229165199999999</v>
      </c>
      <c r="L283" s="5">
        <v>0.113385746</v>
      </c>
      <c r="M283" s="5"/>
    </row>
    <row r="284" spans="1:13" x14ac:dyDescent="0.25">
      <c r="A284" s="5" t="s">
        <v>3390</v>
      </c>
      <c r="B284" s="5" t="s">
        <v>13</v>
      </c>
      <c r="C284" s="5" t="s">
        <v>14</v>
      </c>
      <c r="D284" s="5">
        <v>6.6395604999999996E-2</v>
      </c>
      <c r="E284" s="5">
        <v>-2.246751E-2</v>
      </c>
      <c r="F284" s="5">
        <v>3.6530288000000001E-2</v>
      </c>
      <c r="G284" s="5">
        <v>-2.6512900000000002E-4</v>
      </c>
      <c r="H284" s="5">
        <v>1.2084200000000001E-4</v>
      </c>
      <c r="I284" s="5">
        <v>-1.9997942000000001E-2</v>
      </c>
      <c r="J284" s="5">
        <v>-2.9711227999999999E-2</v>
      </c>
      <c r="K284" s="6">
        <v>2.1399999999999998E-5</v>
      </c>
      <c r="L284" s="5">
        <v>3.7730270000000003E-2</v>
      </c>
      <c r="M284" s="5"/>
    </row>
    <row r="285" spans="1:13" x14ac:dyDescent="0.25">
      <c r="A285" s="5" t="s">
        <v>3393</v>
      </c>
      <c r="B285" s="5" t="s">
        <v>13</v>
      </c>
      <c r="C285" s="5" t="s">
        <v>14</v>
      </c>
      <c r="D285" s="5">
        <v>0.179075967</v>
      </c>
      <c r="E285" s="5">
        <v>-9.3981725000000002E-2</v>
      </c>
      <c r="F285" s="5">
        <v>6.5317937000000006E-2</v>
      </c>
      <c r="G285" s="5">
        <v>8.2513829999999993E-3</v>
      </c>
      <c r="H285" s="5">
        <v>0.12457833</v>
      </c>
      <c r="I285" s="5">
        <v>-8.3440502E-2</v>
      </c>
      <c r="J285" s="5">
        <v>-7.1180596999999998E-2</v>
      </c>
      <c r="K285" s="5">
        <v>9.8793529000000005E-2</v>
      </c>
      <c r="L285" s="5">
        <v>9.5865737000000006E-2</v>
      </c>
      <c r="M285" s="5"/>
    </row>
    <row r="286" spans="1:13" x14ac:dyDescent="0.25">
      <c r="A286" s="5" t="s">
        <v>3404</v>
      </c>
      <c r="B286" s="5" t="s">
        <v>13</v>
      </c>
      <c r="C286" s="5" t="s">
        <v>14</v>
      </c>
      <c r="D286" s="5">
        <v>0.27085036400000001</v>
      </c>
      <c r="E286" s="5">
        <v>-0.125089586</v>
      </c>
      <c r="F286" s="5">
        <v>4.6717984999999997E-2</v>
      </c>
      <c r="G286" s="5">
        <v>7.4684845E-2</v>
      </c>
      <c r="H286" s="5">
        <v>9.4678487000000006E-2</v>
      </c>
      <c r="I286" s="5">
        <v>-5.800464E-3</v>
      </c>
      <c r="J286" s="5">
        <v>-2.9847311000000001E-2</v>
      </c>
      <c r="K286" s="5">
        <v>0.10376296</v>
      </c>
      <c r="L286" s="5">
        <v>0.14304699100000001</v>
      </c>
      <c r="M286" s="5"/>
    </row>
    <row r="287" spans="1:13" x14ac:dyDescent="0.25">
      <c r="A287" s="5" t="s">
        <v>3476</v>
      </c>
      <c r="B287" s="5" t="s">
        <v>13</v>
      </c>
      <c r="C287" s="5" t="s">
        <v>14</v>
      </c>
      <c r="D287" s="5">
        <v>0.21500771499999999</v>
      </c>
      <c r="E287" s="5">
        <v>-1.4266467E-2</v>
      </c>
      <c r="F287" s="5">
        <v>5.4241803999999998E-2</v>
      </c>
      <c r="G287" s="5">
        <v>-1.5290382999999999E-2</v>
      </c>
      <c r="H287" s="5">
        <v>7.5820430999999994E-2</v>
      </c>
      <c r="I287" s="5">
        <v>-2.2836787000000001E-2</v>
      </c>
      <c r="J287" s="5">
        <v>-2.3041712999999998E-2</v>
      </c>
      <c r="K287" s="5">
        <v>8.1275201000000005E-2</v>
      </c>
      <c r="L287" s="5">
        <v>0.12999965999999999</v>
      </c>
      <c r="M287" s="5"/>
    </row>
    <row r="288" spans="1:13" x14ac:dyDescent="0.25">
      <c r="A288" s="5" t="s">
        <v>3482</v>
      </c>
      <c r="B288" s="5" t="s">
        <v>13</v>
      </c>
      <c r="C288" s="5" t="s">
        <v>14</v>
      </c>
      <c r="D288" s="5">
        <v>0.13612508400000001</v>
      </c>
      <c r="E288" s="5">
        <v>-1.9411580000000001E-2</v>
      </c>
      <c r="F288" s="5">
        <v>4.2959158999999997E-2</v>
      </c>
      <c r="G288" s="5">
        <v>1.4831568E-2</v>
      </c>
      <c r="H288" s="5">
        <v>1.8691088000000002E-2</v>
      </c>
      <c r="I288" s="5">
        <v>-3.6635124999999998E-2</v>
      </c>
      <c r="J288" s="5">
        <v>-2.7566449999999998E-3</v>
      </c>
      <c r="K288" s="5">
        <v>5.6285887999999999E-2</v>
      </c>
      <c r="L288" s="5">
        <v>0.11054496900000001</v>
      </c>
      <c r="M288" s="5"/>
    </row>
    <row r="289" spans="1:13" x14ac:dyDescent="0.25">
      <c r="A289" s="5" t="s">
        <v>3487</v>
      </c>
      <c r="B289" s="5" t="s">
        <v>13</v>
      </c>
      <c r="C289" s="5" t="s">
        <v>14</v>
      </c>
      <c r="D289" s="5">
        <v>0.156932973</v>
      </c>
      <c r="E289" s="5">
        <v>5.220415E-3</v>
      </c>
      <c r="F289" s="5">
        <v>1.2836412E-2</v>
      </c>
      <c r="G289" s="5">
        <v>1.7623494999999999E-2</v>
      </c>
      <c r="H289" s="5">
        <v>1.5986963999999999E-2</v>
      </c>
      <c r="I289" s="5">
        <v>-2.1783610000000002E-3</v>
      </c>
      <c r="J289" s="5">
        <v>3.5778954000000002E-2</v>
      </c>
      <c r="K289" s="5">
        <v>9.6544906E-2</v>
      </c>
      <c r="L289" s="5">
        <v>0.130061235</v>
      </c>
      <c r="M289" s="5"/>
    </row>
    <row r="290" spans="1:13" x14ac:dyDescent="0.25">
      <c r="A290" s="5" t="s">
        <v>3492</v>
      </c>
      <c r="B290" s="5" t="s">
        <v>13</v>
      </c>
      <c r="C290" s="5" t="s">
        <v>14</v>
      </c>
      <c r="D290" s="5">
        <v>8.6306653999999997E-2</v>
      </c>
      <c r="E290" s="5">
        <v>-1.6482612000000001E-2</v>
      </c>
      <c r="F290" s="5">
        <v>5.6507134000000001E-2</v>
      </c>
      <c r="G290" s="5">
        <v>1.7181836999999998E-2</v>
      </c>
      <c r="H290" s="5">
        <v>5.2343068E-2</v>
      </c>
      <c r="I290" s="5">
        <v>-1.6801379000000002E-2</v>
      </c>
      <c r="J290" s="5">
        <v>-3.7086938E-2</v>
      </c>
      <c r="K290" s="5">
        <v>5.1545100000000003E-2</v>
      </c>
      <c r="L290" s="5">
        <v>6.9044331E-2</v>
      </c>
      <c r="M290" s="5"/>
    </row>
    <row r="291" spans="1:13" x14ac:dyDescent="0.25">
      <c r="A291" s="5" t="s">
        <v>3498</v>
      </c>
      <c r="B291" s="5" t="s">
        <v>13</v>
      </c>
      <c r="C291" s="5" t="s">
        <v>14</v>
      </c>
      <c r="D291" s="5">
        <v>0.40944794299999998</v>
      </c>
      <c r="E291" s="5">
        <v>-0.213044027</v>
      </c>
      <c r="F291" s="5">
        <v>5.5777868000000001E-2</v>
      </c>
      <c r="G291" s="5">
        <v>-2.0930509999999999E-3</v>
      </c>
      <c r="H291" s="5">
        <v>4.6087378999999998E-2</v>
      </c>
      <c r="I291" s="5">
        <v>-0.12599158599999999</v>
      </c>
      <c r="J291" s="5">
        <v>-0.10080668199999999</v>
      </c>
      <c r="K291" s="5">
        <v>0.121097937</v>
      </c>
      <c r="L291" s="5">
        <v>0.13394064</v>
      </c>
      <c r="M291" s="5"/>
    </row>
    <row r="292" spans="1:13" x14ac:dyDescent="0.25">
      <c r="A292" s="5" t="s">
        <v>3501</v>
      </c>
      <c r="B292" s="5" t="s">
        <v>13</v>
      </c>
      <c r="C292" s="5" t="s">
        <v>14</v>
      </c>
      <c r="D292" s="5">
        <v>9.8601726000000001E-2</v>
      </c>
      <c r="E292" s="5">
        <v>-2.1690746E-2</v>
      </c>
      <c r="F292" s="5">
        <v>5.6322142999999998E-2</v>
      </c>
      <c r="G292" s="5">
        <v>1.2076312000000001E-2</v>
      </c>
      <c r="H292" s="5">
        <v>4.6107899000000001E-2</v>
      </c>
      <c r="I292" s="5">
        <v>-8.2389980000000002E-2</v>
      </c>
      <c r="J292" s="5">
        <v>-4.1071473999999997E-2</v>
      </c>
      <c r="K292" s="5">
        <v>2.4871510999999999E-2</v>
      </c>
      <c r="L292" s="5">
        <v>5.2232707000000003E-2</v>
      </c>
      <c r="M292" s="5"/>
    </row>
    <row r="293" spans="1:13" x14ac:dyDescent="0.25">
      <c r="A293" s="5" t="s">
        <v>3514</v>
      </c>
      <c r="B293" s="5" t="s">
        <v>13</v>
      </c>
      <c r="C293" s="5" t="s">
        <v>14</v>
      </c>
      <c r="D293" s="5">
        <v>0.12644122699999999</v>
      </c>
      <c r="E293" s="5">
        <v>-5.9929120000000002E-2</v>
      </c>
      <c r="F293" s="5">
        <v>8.4954931999999997E-2</v>
      </c>
      <c r="G293" s="5">
        <v>-1.4501049E-2</v>
      </c>
      <c r="H293" s="5">
        <v>9.3314420000000006E-3</v>
      </c>
      <c r="I293" s="5">
        <v>-9.8422730000000003E-3</v>
      </c>
      <c r="J293" s="5">
        <v>-6.4727382999999999E-2</v>
      </c>
      <c r="K293" s="5">
        <v>9.3980330000000001E-3</v>
      </c>
      <c r="L293" s="5">
        <v>5.2960038000000001E-2</v>
      </c>
      <c r="M293" s="5"/>
    </row>
    <row r="294" spans="1:13" x14ac:dyDescent="0.25">
      <c r="A294" s="5" t="s">
        <v>3527</v>
      </c>
      <c r="B294" s="5" t="s">
        <v>13</v>
      </c>
      <c r="C294" s="5" t="s">
        <v>14</v>
      </c>
      <c r="D294" s="5">
        <v>8.3399684000000002E-2</v>
      </c>
      <c r="E294" s="5">
        <v>-4.0218261999999998E-2</v>
      </c>
      <c r="F294" s="5">
        <v>6.0874426000000002E-2</v>
      </c>
      <c r="G294" s="5">
        <v>5.0669779999999998E-3</v>
      </c>
      <c r="H294" s="5">
        <v>1.2108987E-2</v>
      </c>
      <c r="I294" s="5">
        <v>-2.6874350000000002E-2</v>
      </c>
      <c r="J294" s="5">
        <v>-3.8183520999999998E-2</v>
      </c>
      <c r="K294" s="5">
        <v>1.5326179000000001E-2</v>
      </c>
      <c r="L294" s="5">
        <v>4.0953995999999999E-2</v>
      </c>
      <c r="M294" s="5"/>
    </row>
    <row r="295" spans="1:13" x14ac:dyDescent="0.25">
      <c r="A295" s="5" t="s">
        <v>3534</v>
      </c>
      <c r="B295" s="5" t="s">
        <v>13</v>
      </c>
      <c r="C295" s="5" t="s">
        <v>14</v>
      </c>
      <c r="D295" s="5">
        <v>0.12725156400000001</v>
      </c>
      <c r="E295" s="5">
        <v>-4.5996326999999997E-2</v>
      </c>
      <c r="F295" s="5">
        <v>3.2455914000000002E-2</v>
      </c>
      <c r="G295" s="5">
        <v>-1.6824483000000001E-2</v>
      </c>
      <c r="H295" s="5">
        <v>4.7883528000000002E-2</v>
      </c>
      <c r="I295" s="5">
        <v>-4.9637437999999999E-2</v>
      </c>
      <c r="J295" s="5">
        <v>-3.4580979999999997E-2</v>
      </c>
      <c r="K295" s="5">
        <v>5.0050148000000003E-2</v>
      </c>
      <c r="L295" s="5">
        <v>5.3264441000000003E-2</v>
      </c>
      <c r="M295" s="5"/>
    </row>
    <row r="296" spans="1:13" x14ac:dyDescent="0.25">
      <c r="A296" s="5" t="s">
        <v>3538</v>
      </c>
      <c r="B296" s="5" t="s">
        <v>13</v>
      </c>
      <c r="C296" s="5" t="s">
        <v>14</v>
      </c>
      <c r="D296" s="5">
        <v>0.13522806100000001</v>
      </c>
      <c r="E296" s="5">
        <v>-2.9264703999999999E-2</v>
      </c>
      <c r="F296" s="5">
        <v>4.9255280999999998E-2</v>
      </c>
      <c r="G296" s="5">
        <v>1.3071490999999999E-2</v>
      </c>
      <c r="H296" s="5">
        <v>4.1619363999999999E-2</v>
      </c>
      <c r="I296" s="5">
        <v>-2.3663099E-2</v>
      </c>
      <c r="J296" s="5">
        <v>-4.3432147999999997E-2</v>
      </c>
      <c r="K296" s="5">
        <v>5.4531130999999997E-2</v>
      </c>
      <c r="L296" s="5">
        <v>7.5071809000000003E-2</v>
      </c>
      <c r="M296" s="5"/>
    </row>
    <row r="297" spans="1:13" x14ac:dyDescent="0.25">
      <c r="A297" s="5" t="s">
        <v>3553</v>
      </c>
      <c r="B297" s="5" t="s">
        <v>13</v>
      </c>
      <c r="C297" s="5" t="s">
        <v>14</v>
      </c>
      <c r="D297" s="5">
        <v>0.116891298</v>
      </c>
      <c r="E297" s="5">
        <v>-9.5022949999999991E-3</v>
      </c>
      <c r="F297" s="5">
        <v>8.4485455000000001E-2</v>
      </c>
      <c r="G297" s="5">
        <v>-5.3076260000000002E-3</v>
      </c>
      <c r="H297" s="5">
        <v>3.6872421000000002E-2</v>
      </c>
      <c r="I297" s="5">
        <v>-2.8898855000000001E-2</v>
      </c>
      <c r="J297" s="5">
        <v>-4.6897133000000001E-2</v>
      </c>
      <c r="K297" s="5">
        <v>3.5031997000000002E-2</v>
      </c>
      <c r="L297" s="5">
        <v>7.2058015000000003E-2</v>
      </c>
      <c r="M297" s="5"/>
    </row>
    <row r="298" spans="1:13" x14ac:dyDescent="0.25">
      <c r="A298" s="5" t="s">
        <v>3570</v>
      </c>
      <c r="B298" s="5" t="s">
        <v>13</v>
      </c>
      <c r="C298" s="5" t="s">
        <v>14</v>
      </c>
      <c r="D298" s="5">
        <v>0.22526665200000001</v>
      </c>
      <c r="E298" s="5">
        <v>-7.1543625999999999E-2</v>
      </c>
      <c r="F298" s="5">
        <v>8.2349910999999998E-2</v>
      </c>
      <c r="G298" s="5">
        <v>-4.1784321999999999E-2</v>
      </c>
      <c r="H298" s="5">
        <v>3.7343253999999999E-2</v>
      </c>
      <c r="I298" s="5">
        <v>-9.6426505999999995E-2</v>
      </c>
      <c r="J298" s="5">
        <v>-7.7146426000000004E-2</v>
      </c>
      <c r="K298" s="5">
        <v>4.9413235999999999E-2</v>
      </c>
      <c r="L298" s="5">
        <v>8.5073087000000006E-2</v>
      </c>
      <c r="M298" s="5"/>
    </row>
    <row r="299" spans="1:13" x14ac:dyDescent="0.25">
      <c r="A299" s="5" t="s">
        <v>3573</v>
      </c>
      <c r="B299" s="5" t="s">
        <v>13</v>
      </c>
      <c r="C299" s="5" t="s">
        <v>14</v>
      </c>
      <c r="D299" s="5">
        <v>0.14953664</v>
      </c>
      <c r="E299" s="5">
        <v>-6.5339632999999994E-2</v>
      </c>
      <c r="F299" s="5">
        <v>2.459184E-2</v>
      </c>
      <c r="G299" s="5">
        <v>1.0882617000000001E-2</v>
      </c>
      <c r="H299" s="5">
        <v>7.6872773000000005E-2</v>
      </c>
      <c r="I299" s="5">
        <v>-7.0612130999999995E-2</v>
      </c>
      <c r="J299" s="5">
        <v>-2.1963564000000001E-2</v>
      </c>
      <c r="K299" s="5">
        <v>8.6344560000000001E-2</v>
      </c>
      <c r="L299" s="5">
        <v>7.3118187000000001E-2</v>
      </c>
      <c r="M299" s="5"/>
    </row>
    <row r="300" spans="1:13" x14ac:dyDescent="0.25">
      <c r="A300" s="5" t="s">
        <v>3587</v>
      </c>
      <c r="B300" s="5" t="s">
        <v>13</v>
      </c>
      <c r="C300" s="5" t="s">
        <v>14</v>
      </c>
      <c r="D300" s="5">
        <v>0.22239471399999999</v>
      </c>
      <c r="E300" s="5">
        <v>-4.2670121999999998E-2</v>
      </c>
      <c r="F300" s="5">
        <v>8.2941669999999999E-3</v>
      </c>
      <c r="G300" s="5">
        <v>4.3881978000000002E-2</v>
      </c>
      <c r="H300" s="5">
        <v>7.9415389000000003E-2</v>
      </c>
      <c r="I300" s="5">
        <v>-5.7745526999999998E-2</v>
      </c>
      <c r="J300" s="5">
        <v>5.6643908E-2</v>
      </c>
      <c r="K300" s="5">
        <v>0.15813897900000001</v>
      </c>
      <c r="L300" s="5">
        <v>0.17792131899999999</v>
      </c>
      <c r="M300" s="5"/>
    </row>
    <row r="301" spans="1:13" x14ac:dyDescent="0.25">
      <c r="A301" s="5" t="s">
        <v>3607</v>
      </c>
      <c r="B301" s="5" t="s">
        <v>13</v>
      </c>
      <c r="C301" s="5" t="s">
        <v>14</v>
      </c>
      <c r="D301" s="5">
        <v>0.12546917299999999</v>
      </c>
      <c r="E301" s="5">
        <v>-4.9582242999999998E-2</v>
      </c>
      <c r="F301" s="5">
        <v>5.2601663E-2</v>
      </c>
      <c r="G301" s="5">
        <v>1.9482215000000001E-2</v>
      </c>
      <c r="H301" s="5">
        <v>3.8556446000000001E-2</v>
      </c>
      <c r="I301" s="5">
        <v>-3.0620709999999999E-2</v>
      </c>
      <c r="J301" s="5">
        <v>-4.1372078999999999E-2</v>
      </c>
      <c r="K301" s="5">
        <v>4.3795730999999997E-2</v>
      </c>
      <c r="L301" s="5">
        <v>6.8164110999999999E-2</v>
      </c>
      <c r="M301" s="5"/>
    </row>
    <row r="302" spans="1:13" x14ac:dyDescent="0.25">
      <c r="A302" s="5" t="s">
        <v>3617</v>
      </c>
      <c r="B302" s="5" t="s">
        <v>13</v>
      </c>
      <c r="C302" s="5" t="s">
        <v>14</v>
      </c>
      <c r="D302" s="5">
        <v>0.12582696400000001</v>
      </c>
      <c r="E302" s="5">
        <v>5.2508045000000003E-2</v>
      </c>
      <c r="F302" s="5">
        <v>3.3673211000000002E-2</v>
      </c>
      <c r="G302" s="5">
        <v>5.0747515E-2</v>
      </c>
      <c r="H302" s="5">
        <v>7.1636152999999994E-2</v>
      </c>
      <c r="I302" s="5">
        <v>-2.2319065999999999E-2</v>
      </c>
      <c r="J302" s="5">
        <v>3.0953630999999999E-2</v>
      </c>
      <c r="K302" s="5">
        <v>0.13091214600000001</v>
      </c>
      <c r="L302" s="5">
        <v>0.17134481200000001</v>
      </c>
      <c r="M302" s="5"/>
    </row>
    <row r="303" spans="1:13" x14ac:dyDescent="0.25">
      <c r="A303" s="5" t="s">
        <v>3656</v>
      </c>
      <c r="B303" s="5" t="s">
        <v>13</v>
      </c>
      <c r="C303" s="5" t="s">
        <v>14</v>
      </c>
      <c r="D303" s="5">
        <v>0.116511847</v>
      </c>
      <c r="E303" s="5">
        <v>1.2590272E-2</v>
      </c>
      <c r="F303" s="5">
        <v>2.3662699999999998E-2</v>
      </c>
      <c r="G303" s="5">
        <v>-1.131389E-3</v>
      </c>
      <c r="H303" s="5">
        <v>3.8834435E-2</v>
      </c>
      <c r="I303" s="5">
        <v>1.150341E-2</v>
      </c>
      <c r="J303" s="5">
        <v>-1.6619459999999999E-2</v>
      </c>
      <c r="K303" s="5">
        <v>7.9129285999999993E-2</v>
      </c>
      <c r="L303" s="5">
        <v>9.5812775000000003E-2</v>
      </c>
      <c r="M303" s="5"/>
    </row>
    <row r="304" spans="1:13" x14ac:dyDescent="0.25">
      <c r="A304" s="5" t="s">
        <v>3663</v>
      </c>
      <c r="B304" s="5" t="s">
        <v>13</v>
      </c>
      <c r="C304" s="5" t="s">
        <v>14</v>
      </c>
      <c r="D304" s="5">
        <v>9.5495367999999997E-2</v>
      </c>
      <c r="E304" s="5">
        <v>-1.0075122000000001E-2</v>
      </c>
      <c r="F304" s="5">
        <v>5.6567421E-2</v>
      </c>
      <c r="G304" s="5">
        <v>-1.7499114999999999E-2</v>
      </c>
      <c r="H304" s="5">
        <v>1.1196385E-2</v>
      </c>
      <c r="I304" s="5">
        <v>-2.8105751000000002E-2</v>
      </c>
      <c r="J304" s="5">
        <v>-2.7339512999999999E-2</v>
      </c>
      <c r="K304" s="5">
        <v>2.8162435999999999E-2</v>
      </c>
      <c r="L304" s="5">
        <v>6.3659150999999997E-2</v>
      </c>
      <c r="M304" s="5"/>
    </row>
    <row r="305" spans="1:13" x14ac:dyDescent="0.25">
      <c r="A305" s="5" t="s">
        <v>3668</v>
      </c>
      <c r="B305" s="5" t="s">
        <v>13</v>
      </c>
      <c r="C305" s="5" t="s">
        <v>14</v>
      </c>
      <c r="D305" s="5">
        <v>0.13898513200000001</v>
      </c>
      <c r="E305" s="5">
        <v>3.8991699999999997E-2</v>
      </c>
      <c r="F305" s="5">
        <v>6.0712169000000003E-2</v>
      </c>
      <c r="G305" s="5">
        <v>2.4709584E-2</v>
      </c>
      <c r="H305" s="5">
        <v>4.1321572000000001E-2</v>
      </c>
      <c r="I305" s="5">
        <v>4.5212550000000001E-3</v>
      </c>
      <c r="J305" s="5">
        <v>-2.8302764000000001E-2</v>
      </c>
      <c r="K305" s="5">
        <v>9.2100550000000003E-2</v>
      </c>
      <c r="L305" s="5">
        <v>0.14443066299999999</v>
      </c>
      <c r="M305" s="5"/>
    </row>
    <row r="306" spans="1:13" x14ac:dyDescent="0.25">
      <c r="A306" s="5" t="s">
        <v>3670</v>
      </c>
      <c r="B306" s="5" t="s">
        <v>13</v>
      </c>
      <c r="C306" s="5" t="s">
        <v>14</v>
      </c>
      <c r="D306" s="5">
        <v>0.30315618700000002</v>
      </c>
      <c r="E306" s="5">
        <v>-0.12684684099999999</v>
      </c>
      <c r="F306" s="5">
        <v>7.8083106999999999E-2</v>
      </c>
      <c r="G306" s="5">
        <v>-5.2071819999999998E-2</v>
      </c>
      <c r="H306" s="5">
        <v>-6.3839499999999993E-2</v>
      </c>
      <c r="I306" s="5">
        <v>-0.13190011099999999</v>
      </c>
      <c r="J306" s="5">
        <v>-9.9522826999999994E-2</v>
      </c>
      <c r="K306" s="5">
        <v>1.8581681999999999E-2</v>
      </c>
      <c r="L306" s="5">
        <v>5.6331752999999998E-2</v>
      </c>
      <c r="M306" s="5"/>
    </row>
    <row r="307" spans="1:13" x14ac:dyDescent="0.25">
      <c r="A307" s="5" t="s">
        <v>3675</v>
      </c>
      <c r="B307" s="5" t="s">
        <v>13</v>
      </c>
      <c r="C307" s="5" t="s">
        <v>14</v>
      </c>
      <c r="D307" s="5">
        <v>8.0918544999999995E-2</v>
      </c>
      <c r="E307" s="5">
        <v>-2.1943344E-2</v>
      </c>
      <c r="F307" s="5">
        <v>4.7770565000000001E-2</v>
      </c>
      <c r="G307" s="5">
        <v>-3.0853109999999999E-3</v>
      </c>
      <c r="H307" s="5">
        <v>1.3249733E-2</v>
      </c>
      <c r="I307" s="5">
        <v>-2.2403926000000001E-2</v>
      </c>
      <c r="J307" s="5">
        <v>-2.3472597000000001E-2</v>
      </c>
      <c r="K307" s="5">
        <v>1.2434049000000001E-2</v>
      </c>
      <c r="L307" s="5">
        <v>4.4260599999999997E-2</v>
      </c>
      <c r="M307" s="5"/>
    </row>
    <row r="308" spans="1:13" x14ac:dyDescent="0.25">
      <c r="A308" s="5" t="s">
        <v>3681</v>
      </c>
      <c r="B308" s="5" t="s">
        <v>13</v>
      </c>
      <c r="C308" s="5" t="s">
        <v>14</v>
      </c>
      <c r="D308" s="5">
        <v>0.109938587</v>
      </c>
      <c r="E308" s="5">
        <v>-4.9152499000000002E-2</v>
      </c>
      <c r="F308" s="5">
        <v>3.2847825999999997E-2</v>
      </c>
      <c r="G308" s="5">
        <v>2.3993479999999999E-3</v>
      </c>
      <c r="H308" s="5">
        <v>3.1383076000000003E-2</v>
      </c>
      <c r="I308" s="5">
        <v>-1.7230794000000001E-2</v>
      </c>
      <c r="J308" s="5">
        <v>-3.0242310000000001E-2</v>
      </c>
      <c r="K308" s="5">
        <v>5.4936653000000002E-2</v>
      </c>
      <c r="L308" s="5">
        <v>6.8710358999999999E-2</v>
      </c>
      <c r="M308" s="5"/>
    </row>
    <row r="309" spans="1:13" x14ac:dyDescent="0.25">
      <c r="A309" s="5" t="s">
        <v>3694</v>
      </c>
      <c r="B309" s="5" t="s">
        <v>13</v>
      </c>
      <c r="C309" s="5" t="s">
        <v>14</v>
      </c>
      <c r="D309" s="5">
        <v>0.14050700099999999</v>
      </c>
      <c r="E309" s="5">
        <v>-6.1123480000000001E-3</v>
      </c>
      <c r="F309" s="5">
        <v>5.8148857999999998E-2</v>
      </c>
      <c r="G309" s="5">
        <v>-6.7584489999999997E-3</v>
      </c>
      <c r="H309" s="5">
        <v>1.1547227E-2</v>
      </c>
      <c r="I309" s="5">
        <v>-3.9776622999999997E-2</v>
      </c>
      <c r="J309" s="5">
        <v>-1.6884779999999999E-2</v>
      </c>
      <c r="K309" s="5">
        <v>6.5821899000000003E-2</v>
      </c>
      <c r="L309" s="5">
        <v>0.114580995</v>
      </c>
      <c r="M309" s="5"/>
    </row>
    <row r="310" spans="1:13" x14ac:dyDescent="0.25">
      <c r="A310" s="5" t="s">
        <v>3699</v>
      </c>
      <c r="B310" s="5" t="s">
        <v>13</v>
      </c>
      <c r="C310" s="5" t="s">
        <v>14</v>
      </c>
      <c r="D310" s="5">
        <v>0.19291914800000001</v>
      </c>
      <c r="E310" s="5">
        <v>-3.9735821999999997E-2</v>
      </c>
      <c r="F310" s="5">
        <v>0.10366320800000001</v>
      </c>
      <c r="G310" s="5">
        <v>-3.7563509999999998E-3</v>
      </c>
      <c r="H310" s="5">
        <v>5.2285354999999999E-2</v>
      </c>
      <c r="I310" s="5">
        <v>-1.7879308E-2</v>
      </c>
      <c r="J310" s="5">
        <v>-6.2482796E-2</v>
      </c>
      <c r="K310" s="5">
        <v>4.8741850000000003E-2</v>
      </c>
      <c r="L310" s="5">
        <v>0.11171898600000001</v>
      </c>
      <c r="M310" s="5"/>
    </row>
    <row r="311" spans="1:13" x14ac:dyDescent="0.25">
      <c r="A311" s="5" t="s">
        <v>3768</v>
      </c>
      <c r="B311" s="5" t="s">
        <v>13</v>
      </c>
      <c r="C311" s="5" t="s">
        <v>14</v>
      </c>
      <c r="D311" s="5">
        <v>0.19033207899999999</v>
      </c>
      <c r="E311" s="5">
        <v>-1.9250742000000001E-2</v>
      </c>
      <c r="F311" s="5">
        <v>-1.6619759000000001E-2</v>
      </c>
      <c r="G311" s="5">
        <v>7.4509059000000002E-2</v>
      </c>
      <c r="H311" s="5">
        <v>3.8081629999999998E-2</v>
      </c>
      <c r="I311" s="5">
        <v>2.029338E-2</v>
      </c>
      <c r="J311" s="5">
        <v>7.6253069000000007E-2</v>
      </c>
      <c r="K311" s="5">
        <v>0.14371510100000001</v>
      </c>
      <c r="L311" s="5">
        <v>0.17548533799999999</v>
      </c>
      <c r="M311" s="5"/>
    </row>
    <row r="312" spans="1:13" x14ac:dyDescent="0.25">
      <c r="A312" s="5" t="s">
        <v>3807</v>
      </c>
      <c r="B312" s="5" t="s">
        <v>13</v>
      </c>
      <c r="C312" s="5" t="s">
        <v>14</v>
      </c>
      <c r="D312" s="5">
        <v>0.106954066</v>
      </c>
      <c r="E312" s="5">
        <v>-2.6891972E-2</v>
      </c>
      <c r="F312" s="5">
        <v>5.6316013999999998E-2</v>
      </c>
      <c r="G312" s="5">
        <v>-1.4364355000000001E-2</v>
      </c>
      <c r="H312" s="5">
        <v>-1.8493830999999999E-2</v>
      </c>
      <c r="I312" s="5">
        <v>-4.9423330000000001E-3</v>
      </c>
      <c r="J312" s="5">
        <v>-5.1799445E-2</v>
      </c>
      <c r="K312" s="5">
        <v>-4.6081270000000001E-3</v>
      </c>
      <c r="L312" s="5">
        <v>4.7089438999999997E-2</v>
      </c>
      <c r="M312" s="5"/>
    </row>
    <row r="313" spans="1:13" x14ac:dyDescent="0.25">
      <c r="A313" s="5" t="s">
        <v>3823</v>
      </c>
      <c r="B313" s="5" t="s">
        <v>13</v>
      </c>
      <c r="C313" s="5" t="s">
        <v>14</v>
      </c>
      <c r="D313" s="5">
        <v>0.14902864900000001</v>
      </c>
      <c r="E313" s="5">
        <v>-7.4578828E-2</v>
      </c>
      <c r="F313" s="5">
        <v>5.5837517000000003E-2</v>
      </c>
      <c r="G313" s="5">
        <v>-1.3459825E-2</v>
      </c>
      <c r="H313" s="5">
        <v>5.0724180000000001E-2</v>
      </c>
      <c r="I313" s="5">
        <v>-6.7878189000000005E-2</v>
      </c>
      <c r="J313" s="5">
        <v>-6.2389528999999999E-2</v>
      </c>
      <c r="K313" s="5">
        <v>3.6800079999999999E-2</v>
      </c>
      <c r="L313" s="5">
        <v>4.5596247999999999E-2</v>
      </c>
      <c r="M313" s="5"/>
    </row>
    <row r="314" spans="1:13" x14ac:dyDescent="0.25">
      <c r="A314" s="5" t="s">
        <v>3825</v>
      </c>
      <c r="B314" s="5" t="s">
        <v>13</v>
      </c>
      <c r="C314" s="5" t="s">
        <v>14</v>
      </c>
      <c r="D314" s="5">
        <v>0.13381790199999999</v>
      </c>
      <c r="E314" s="5">
        <v>-3.178728E-3</v>
      </c>
      <c r="F314" s="5">
        <v>-9.9136469999999994E-3</v>
      </c>
      <c r="G314" s="5">
        <v>3.0919700000000001E-2</v>
      </c>
      <c r="H314" s="5">
        <v>4.3504701E-2</v>
      </c>
      <c r="I314" s="5">
        <v>2.1720320000000001E-2</v>
      </c>
      <c r="J314" s="5">
        <v>3.6739229999999998E-2</v>
      </c>
      <c r="K314" s="5">
        <v>0.114381778</v>
      </c>
      <c r="L314" s="5">
        <v>0.122594445</v>
      </c>
      <c r="M314" s="5"/>
    </row>
    <row r="315" spans="1:13" x14ac:dyDescent="0.25">
      <c r="A315" s="5" t="s">
        <v>3826</v>
      </c>
      <c r="B315" s="5" t="s">
        <v>13</v>
      </c>
      <c r="C315" s="5" t="s">
        <v>14</v>
      </c>
      <c r="D315" s="5">
        <v>0.195444642</v>
      </c>
      <c r="E315" s="5">
        <v>-1.5281747E-2</v>
      </c>
      <c r="F315" s="5">
        <v>6.9378644000000003E-2</v>
      </c>
      <c r="G315" s="5">
        <v>-2.5516789000000002E-2</v>
      </c>
      <c r="H315" s="5">
        <v>5.7101135999999997E-2</v>
      </c>
      <c r="I315" s="5">
        <v>-3.7984859000000003E-2</v>
      </c>
      <c r="J315" s="5">
        <v>-4.4142022000000003E-2</v>
      </c>
      <c r="K315" s="5">
        <v>0.113298581</v>
      </c>
      <c r="L315" s="5">
        <v>0.139589569</v>
      </c>
      <c r="M315" s="5"/>
    </row>
    <row r="316" spans="1:13" x14ac:dyDescent="0.25">
      <c r="A316" s="5" t="s">
        <v>3839</v>
      </c>
      <c r="B316" s="5" t="s">
        <v>13</v>
      </c>
      <c r="C316" s="5" t="s">
        <v>14</v>
      </c>
      <c r="D316" s="5">
        <v>0.17559603200000001</v>
      </c>
      <c r="E316" s="5">
        <v>-7.2902958000000004E-2</v>
      </c>
      <c r="F316" s="5">
        <v>3.8027351000000001E-2</v>
      </c>
      <c r="G316" s="5">
        <v>-1.9591029999999999E-2</v>
      </c>
      <c r="H316" s="5">
        <v>1.0809815E-2</v>
      </c>
      <c r="I316" s="5">
        <v>-6.1566438000000001E-2</v>
      </c>
      <c r="J316" s="5">
        <v>-5.1034569000000002E-2</v>
      </c>
      <c r="K316" s="5">
        <v>5.1299236999999998E-2</v>
      </c>
      <c r="L316" s="5">
        <v>5.5409919000000002E-2</v>
      </c>
      <c r="M316" s="5"/>
    </row>
    <row r="317" spans="1:13" x14ac:dyDescent="0.25">
      <c r="A317" s="5" t="s">
        <v>3840</v>
      </c>
      <c r="B317" s="5" t="s">
        <v>13</v>
      </c>
      <c r="C317" s="5" t="s">
        <v>14</v>
      </c>
      <c r="D317" s="5">
        <v>0.106312295</v>
      </c>
      <c r="E317" s="5">
        <v>-2.8346778999999999E-2</v>
      </c>
      <c r="F317" s="5">
        <v>4.0136612000000002E-2</v>
      </c>
      <c r="G317" s="5">
        <v>-2.5523411999999999E-2</v>
      </c>
      <c r="H317" s="5">
        <v>-5.0378589999999996E-3</v>
      </c>
      <c r="I317" s="5">
        <v>-2.8192753000000001E-2</v>
      </c>
      <c r="J317" s="5">
        <v>-5.2180343999999997E-2</v>
      </c>
      <c r="K317" s="5">
        <v>1.1086591E-2</v>
      </c>
      <c r="L317" s="5">
        <v>4.1428107999999998E-2</v>
      </c>
      <c r="M317" s="5"/>
    </row>
    <row r="318" spans="1:13" x14ac:dyDescent="0.25">
      <c r="A318" s="5" t="s">
        <v>3841</v>
      </c>
      <c r="B318" s="5" t="s">
        <v>13</v>
      </c>
      <c r="C318" s="5" t="s">
        <v>14</v>
      </c>
      <c r="D318" s="5">
        <v>0.158199901</v>
      </c>
      <c r="E318" s="5">
        <v>-7.7980863999999997E-2</v>
      </c>
      <c r="F318" s="5">
        <v>1.0572007E-2</v>
      </c>
      <c r="G318" s="5">
        <v>-1.4277359E-2</v>
      </c>
      <c r="H318" s="5">
        <v>5.5684269999999999E-3</v>
      </c>
      <c r="I318" s="5">
        <v>-4.3379777000000001E-2</v>
      </c>
      <c r="J318" s="5">
        <v>-3.0258141999999998E-2</v>
      </c>
      <c r="K318" s="5">
        <v>4.2470713E-2</v>
      </c>
      <c r="L318" s="5">
        <v>4.0044295000000001E-2</v>
      </c>
      <c r="M318" s="5"/>
    </row>
    <row r="319" spans="1:13" x14ac:dyDescent="0.25">
      <c r="A319" s="5" t="s">
        <v>3843</v>
      </c>
      <c r="B319" s="5" t="s">
        <v>13</v>
      </c>
      <c r="C319" s="5" t="s">
        <v>14</v>
      </c>
      <c r="D319" s="5">
        <v>0.109659095</v>
      </c>
      <c r="E319" s="5">
        <v>-3.6342685E-2</v>
      </c>
      <c r="F319" s="5">
        <v>5.7761346999999998E-2</v>
      </c>
      <c r="G319" s="5">
        <v>-4.1090920000000003E-2</v>
      </c>
      <c r="H319" s="5">
        <v>1.901214E-2</v>
      </c>
      <c r="I319" s="5">
        <v>-4.8922955999999997E-2</v>
      </c>
      <c r="J319" s="5">
        <v>-6.4040336000000003E-2</v>
      </c>
      <c r="K319" s="5">
        <v>3.7576981000000002E-2</v>
      </c>
      <c r="L319" s="5">
        <v>5.1330565000000002E-2</v>
      </c>
      <c r="M319" s="5"/>
    </row>
    <row r="320" spans="1:13" x14ac:dyDescent="0.25">
      <c r="A320" s="5" t="s">
        <v>3846</v>
      </c>
      <c r="B320" s="5" t="s">
        <v>13</v>
      </c>
      <c r="C320" s="5" t="s">
        <v>14</v>
      </c>
      <c r="D320" s="5">
        <v>0.10696267700000001</v>
      </c>
      <c r="E320" s="5">
        <v>-2.0196527999999998E-2</v>
      </c>
      <c r="F320" s="5">
        <v>4.9490833999999997E-2</v>
      </c>
      <c r="G320" s="5">
        <v>-1.8991246E-2</v>
      </c>
      <c r="H320" s="5">
        <v>2.5914339000000002E-2</v>
      </c>
      <c r="I320" s="5">
        <v>-2.1361806000000001E-2</v>
      </c>
      <c r="J320" s="5">
        <v>-3.2448050999999999E-2</v>
      </c>
      <c r="K320" s="5">
        <v>3.7224462999999999E-2</v>
      </c>
      <c r="L320" s="5">
        <v>8.1847163000000001E-2</v>
      </c>
      <c r="M320" s="5"/>
    </row>
    <row r="321" spans="1:13" x14ac:dyDescent="0.25">
      <c r="A321" s="5" t="s">
        <v>3850</v>
      </c>
      <c r="B321" s="5" t="s">
        <v>13</v>
      </c>
      <c r="C321" s="5" t="s">
        <v>14</v>
      </c>
      <c r="D321" s="5">
        <v>9.6108827999999993E-2</v>
      </c>
      <c r="E321" s="5">
        <v>-1.3195128E-2</v>
      </c>
      <c r="F321" s="5">
        <v>3.1159811999999999E-2</v>
      </c>
      <c r="G321" s="5">
        <v>5.7120999999999995E-4</v>
      </c>
      <c r="H321" s="5">
        <v>2.2142180000000001E-2</v>
      </c>
      <c r="I321" s="5">
        <v>-2.2909649000000001E-2</v>
      </c>
      <c r="J321" s="5">
        <v>4.1696779999999996E-3</v>
      </c>
      <c r="K321" s="5">
        <v>4.1153448000000002E-2</v>
      </c>
      <c r="L321" s="5">
        <v>6.9906060000000006E-2</v>
      </c>
      <c r="M321" s="5"/>
    </row>
    <row r="322" spans="1:13" x14ac:dyDescent="0.25">
      <c r="A322" s="5" t="s">
        <v>3880</v>
      </c>
      <c r="B322" s="5" t="s">
        <v>13</v>
      </c>
      <c r="C322" s="5" t="s">
        <v>14</v>
      </c>
      <c r="D322" s="5">
        <v>0.212410654</v>
      </c>
      <c r="E322" s="5">
        <v>-7.5047630000000004E-2</v>
      </c>
      <c r="F322" s="5">
        <v>2.0021536999999999E-2</v>
      </c>
      <c r="G322" s="5">
        <v>-2.7427667999999999E-2</v>
      </c>
      <c r="H322" s="5">
        <v>-4.1257443999999997E-2</v>
      </c>
      <c r="I322" s="5">
        <v>0.14959502399999999</v>
      </c>
      <c r="J322" s="5">
        <v>-1.8963839999999999E-2</v>
      </c>
      <c r="K322" s="5">
        <v>8.1067182000000002E-2</v>
      </c>
      <c r="L322" s="5">
        <v>9.2326152999999994E-2</v>
      </c>
      <c r="M322" s="5"/>
    </row>
    <row r="323" spans="1:13" x14ac:dyDescent="0.25">
      <c r="A323" s="5" t="s">
        <v>3889</v>
      </c>
      <c r="B323" s="5" t="s">
        <v>13</v>
      </c>
      <c r="C323" s="5" t="s">
        <v>14</v>
      </c>
      <c r="D323" s="5">
        <v>0.199462892</v>
      </c>
      <c r="E323" s="5">
        <v>-6.3810240000000004E-2</v>
      </c>
      <c r="F323" s="5">
        <v>5.4312487999999999E-2</v>
      </c>
      <c r="G323" s="5">
        <v>-7.0569100000000004E-4</v>
      </c>
      <c r="H323" s="5">
        <v>0.114391993</v>
      </c>
      <c r="I323" s="5">
        <v>-0.112396303</v>
      </c>
      <c r="J323" s="5">
        <v>-2.6424693999999999E-2</v>
      </c>
      <c r="K323" s="5">
        <v>0.12251039599999999</v>
      </c>
      <c r="L323" s="5">
        <v>0.104988623</v>
      </c>
      <c r="M323" s="5"/>
    </row>
    <row r="324" spans="1:13" x14ac:dyDescent="0.25">
      <c r="A324" s="5" t="s">
        <v>3898</v>
      </c>
      <c r="B324" s="5" t="s">
        <v>13</v>
      </c>
      <c r="C324" s="5" t="s">
        <v>14</v>
      </c>
      <c r="D324" s="5">
        <v>0.121456312</v>
      </c>
      <c r="E324" s="5">
        <v>1.5221046E-2</v>
      </c>
      <c r="F324" s="5">
        <v>2.273551E-2</v>
      </c>
      <c r="G324" s="5">
        <v>6.5001379999999999E-3</v>
      </c>
      <c r="H324" s="5">
        <v>4.7574435999999998E-2</v>
      </c>
      <c r="I324" s="5">
        <v>1.2449922E-2</v>
      </c>
      <c r="J324" s="5">
        <v>-1.2756236000000001E-2</v>
      </c>
      <c r="K324" s="5">
        <v>9.0158485999999996E-2</v>
      </c>
      <c r="L324" s="5">
        <v>0.10977795899999999</v>
      </c>
      <c r="M324" s="5"/>
    </row>
    <row r="325" spans="1:13" x14ac:dyDescent="0.25">
      <c r="A325" s="5" t="s">
        <v>3902</v>
      </c>
      <c r="B325" s="5" t="s">
        <v>13</v>
      </c>
      <c r="C325" s="5" t="s">
        <v>14</v>
      </c>
      <c r="D325" s="5">
        <v>0.45761458399999999</v>
      </c>
      <c r="E325" s="5">
        <v>-0.26259366699999998</v>
      </c>
      <c r="F325" s="5">
        <v>8.5850081999999994E-2</v>
      </c>
      <c r="G325" s="5">
        <v>-3.9370687000000001E-2</v>
      </c>
      <c r="H325" s="5">
        <v>4.1789567E-2</v>
      </c>
      <c r="I325" s="5">
        <v>-0.13240528400000001</v>
      </c>
      <c r="J325" s="5">
        <v>-0.15280459199999999</v>
      </c>
      <c r="K325" s="5">
        <v>0.12534256499999999</v>
      </c>
      <c r="L325" s="5">
        <v>0.114444937</v>
      </c>
      <c r="M325" s="5"/>
    </row>
    <row r="326" spans="1:13" x14ac:dyDescent="0.25">
      <c r="A326" s="5" t="s">
        <v>3933</v>
      </c>
      <c r="B326" s="5" t="s">
        <v>13</v>
      </c>
      <c r="C326" s="5" t="s">
        <v>14</v>
      </c>
      <c r="D326" s="5">
        <v>0.44601769299999999</v>
      </c>
      <c r="E326" s="5">
        <v>-0.30797767700000001</v>
      </c>
      <c r="F326" s="5">
        <v>0.11410307</v>
      </c>
      <c r="G326" s="5">
        <v>-4.0620259999999998E-3</v>
      </c>
      <c r="H326" s="5">
        <v>8.0221879999999995E-2</v>
      </c>
      <c r="I326" s="5">
        <v>-0.135756548</v>
      </c>
      <c r="J326" s="5">
        <v>-0.14364497600000001</v>
      </c>
      <c r="K326" s="5">
        <v>0.124432264</v>
      </c>
      <c r="L326" s="5">
        <v>0.1089657</v>
      </c>
      <c r="M326" s="5"/>
    </row>
    <row r="327" spans="1:13" x14ac:dyDescent="0.25">
      <c r="A327" s="5" t="s">
        <v>3937</v>
      </c>
      <c r="B327" s="5" t="s">
        <v>13</v>
      </c>
      <c r="C327" s="5" t="s">
        <v>14</v>
      </c>
      <c r="D327" s="5">
        <v>0.11424981100000001</v>
      </c>
      <c r="E327" s="5">
        <v>-1.827349E-3</v>
      </c>
      <c r="F327" s="5">
        <v>7.5782264000000002E-2</v>
      </c>
      <c r="G327" s="5">
        <v>-6.0688110000000003E-3</v>
      </c>
      <c r="H327" s="5">
        <v>4.4074462000000002E-2</v>
      </c>
      <c r="I327" s="5">
        <v>-1.8379646999999999E-2</v>
      </c>
      <c r="J327" s="5">
        <v>-4.7454703000000001E-2</v>
      </c>
      <c r="K327" s="5">
        <v>5.0203212999999997E-2</v>
      </c>
      <c r="L327" s="5">
        <v>8.7372264000000005E-2</v>
      </c>
      <c r="M327" s="5"/>
    </row>
    <row r="328" spans="1:13" x14ac:dyDescent="0.25">
      <c r="A328" s="5" t="s">
        <v>3951</v>
      </c>
      <c r="B328" s="5" t="s">
        <v>13</v>
      </c>
      <c r="C328" s="5" t="s">
        <v>14</v>
      </c>
      <c r="D328" s="5">
        <v>0.133849619</v>
      </c>
      <c r="E328" s="5">
        <v>-3.2908651999999997E-2</v>
      </c>
      <c r="F328" s="5">
        <v>3.1914745000000001E-2</v>
      </c>
      <c r="G328" s="5">
        <v>8.6363970000000005E-3</v>
      </c>
      <c r="H328" s="5">
        <v>2.8818412000000002E-2</v>
      </c>
      <c r="I328" s="5">
        <v>-2.0737759000000001E-2</v>
      </c>
      <c r="J328" s="5">
        <v>-2.0106434999999999E-2</v>
      </c>
      <c r="K328" s="5">
        <v>5.8464128999999997E-2</v>
      </c>
      <c r="L328" s="5">
        <v>8.3202730000000003E-2</v>
      </c>
      <c r="M328" s="5"/>
    </row>
    <row r="329" spans="1:13" x14ac:dyDescent="0.25">
      <c r="A329" s="5" t="s">
        <v>3961</v>
      </c>
      <c r="B329" s="5" t="s">
        <v>13</v>
      </c>
      <c r="C329" s="5" t="s">
        <v>14</v>
      </c>
      <c r="D329" s="5">
        <v>0.197476977</v>
      </c>
      <c r="E329" s="5">
        <v>-1.1197555999999999E-2</v>
      </c>
      <c r="F329" s="5">
        <v>6.1379692999999999E-2</v>
      </c>
      <c r="G329" s="5">
        <v>5.8846519999999998E-3</v>
      </c>
      <c r="H329" s="5">
        <v>5.6721335999999997E-2</v>
      </c>
      <c r="I329" s="5">
        <v>-3.4972983999999999E-2</v>
      </c>
      <c r="J329" s="5">
        <v>-1.9642131E-2</v>
      </c>
      <c r="K329" s="5">
        <v>0.13139995099999999</v>
      </c>
      <c r="L329" s="5">
        <v>0.146745405</v>
      </c>
      <c r="M329" s="5"/>
    </row>
    <row r="330" spans="1:13" x14ac:dyDescent="0.25">
      <c r="A330" s="5" t="s">
        <v>3981</v>
      </c>
      <c r="B330" s="5" t="s">
        <v>13</v>
      </c>
      <c r="C330" s="5" t="s">
        <v>14</v>
      </c>
      <c r="D330" s="5">
        <v>7.4044970000000002E-2</v>
      </c>
      <c r="E330" s="5">
        <v>1.2958605999999999E-2</v>
      </c>
      <c r="F330" s="5">
        <v>3.9373063999999999E-2</v>
      </c>
      <c r="G330" s="5">
        <v>-1.1256700999999999E-2</v>
      </c>
      <c r="H330" s="5">
        <v>1.2709346999999999E-2</v>
      </c>
      <c r="I330" s="5">
        <v>-3.1892270000000002E-3</v>
      </c>
      <c r="J330" s="5">
        <v>-2.2161828000000001E-2</v>
      </c>
      <c r="K330" s="5">
        <v>2.2435943E-2</v>
      </c>
      <c r="L330" s="5">
        <v>6.5089108000000007E-2</v>
      </c>
      <c r="M330" s="5"/>
    </row>
    <row r="331" spans="1:13" x14ac:dyDescent="0.25">
      <c r="A331" s="5" t="s">
        <v>3990</v>
      </c>
      <c r="B331" s="5" t="s">
        <v>13</v>
      </c>
      <c r="C331" s="5" t="s">
        <v>14</v>
      </c>
      <c r="D331" s="5">
        <v>0.15688876299999999</v>
      </c>
      <c r="E331" s="5">
        <v>-4.1691310000000002E-2</v>
      </c>
      <c r="F331" s="5">
        <v>6.5078447999999997E-2</v>
      </c>
      <c r="G331" s="5">
        <v>-1.6448075E-2</v>
      </c>
      <c r="H331" s="5">
        <v>4.0143369999999998E-2</v>
      </c>
      <c r="I331" s="5">
        <v>-5.2408251000000003E-2</v>
      </c>
      <c r="J331" s="5">
        <v>-4.3380487000000002E-2</v>
      </c>
      <c r="K331" s="5">
        <v>5.8608585999999997E-2</v>
      </c>
      <c r="L331" s="5">
        <v>9.0396445000000006E-2</v>
      </c>
      <c r="M331" s="5"/>
    </row>
    <row r="332" spans="1:13" x14ac:dyDescent="0.25">
      <c r="A332" s="5" t="s">
        <v>3992</v>
      </c>
      <c r="B332" s="5" t="s">
        <v>13</v>
      </c>
      <c r="C332" s="5" t="s">
        <v>14</v>
      </c>
      <c r="D332" s="5">
        <v>9.2609454999999993E-2</v>
      </c>
      <c r="E332" s="5">
        <v>-6.2460067000000001E-2</v>
      </c>
      <c r="F332" s="5">
        <v>2.8347128999999999E-2</v>
      </c>
      <c r="G332" s="5">
        <v>-9.0844340000000006E-3</v>
      </c>
      <c r="H332" s="5">
        <v>1.6071023E-2</v>
      </c>
      <c r="I332" s="5">
        <v>-1.4749451E-2</v>
      </c>
      <c r="J332" s="5">
        <v>-4.6958602000000002E-2</v>
      </c>
      <c r="K332" s="5">
        <v>1.1162684000000001E-2</v>
      </c>
      <c r="L332" s="5">
        <v>2.6090873000000001E-2</v>
      </c>
      <c r="M332" s="5"/>
    </row>
    <row r="333" spans="1:13" x14ac:dyDescent="0.25">
      <c r="A333" s="5" t="s">
        <v>3994</v>
      </c>
      <c r="B333" s="5" t="s">
        <v>13</v>
      </c>
      <c r="C333" s="5" t="s">
        <v>14</v>
      </c>
      <c r="D333" s="5">
        <v>0.13867627199999999</v>
      </c>
      <c r="E333" s="5">
        <v>-5.0663758000000003E-2</v>
      </c>
      <c r="F333" s="5">
        <v>5.0404642E-2</v>
      </c>
      <c r="G333" s="5">
        <v>-1.3071845E-2</v>
      </c>
      <c r="H333" s="5">
        <v>1.4906015999999999E-2</v>
      </c>
      <c r="I333" s="5">
        <v>-3.7589310000000001E-2</v>
      </c>
      <c r="J333" s="5">
        <v>-4.2734726000000001E-2</v>
      </c>
      <c r="K333" s="5">
        <v>4.7895769999999997E-2</v>
      </c>
      <c r="L333" s="5">
        <v>6.5833252999999994E-2</v>
      </c>
      <c r="M333" s="5"/>
    </row>
    <row r="334" spans="1:13" x14ac:dyDescent="0.25">
      <c r="A334" s="5" t="s">
        <v>3995</v>
      </c>
      <c r="B334" s="5" t="s">
        <v>13</v>
      </c>
      <c r="C334" s="5" t="s">
        <v>14</v>
      </c>
      <c r="D334" s="5">
        <v>8.605902E-2</v>
      </c>
      <c r="E334" s="5">
        <v>1.8799673999999999E-2</v>
      </c>
      <c r="F334" s="5">
        <v>6.6299740999999995E-2</v>
      </c>
      <c r="G334" s="5">
        <v>-5.853474E-3</v>
      </c>
      <c r="H334" s="5">
        <v>2.8001340000000001E-3</v>
      </c>
      <c r="I334" s="5">
        <v>-3.1744269999999998E-2</v>
      </c>
      <c r="J334" s="5">
        <v>-2.6560963E-2</v>
      </c>
      <c r="K334" s="5">
        <v>2.2403210999999999E-2</v>
      </c>
      <c r="L334" s="5">
        <v>5.7186675999999999E-2</v>
      </c>
      <c r="M334" s="5"/>
    </row>
    <row r="335" spans="1:13" x14ac:dyDescent="0.25">
      <c r="A335" s="5" t="s">
        <v>4000</v>
      </c>
      <c r="B335" s="5" t="s">
        <v>13</v>
      </c>
      <c r="C335" s="5" t="s">
        <v>14</v>
      </c>
      <c r="D335" s="5">
        <v>0.13677898099999999</v>
      </c>
      <c r="E335" s="5">
        <v>3.0157685E-2</v>
      </c>
      <c r="F335" s="5">
        <v>3.5886362999999998E-2</v>
      </c>
      <c r="G335" s="5">
        <v>9.8368689999999998E-3</v>
      </c>
      <c r="H335" s="5">
        <v>4.4735841999999998E-2</v>
      </c>
      <c r="I335" s="5">
        <v>-9.3037987000000003E-2</v>
      </c>
      <c r="J335" s="5">
        <v>-4.9554439999999998E-3</v>
      </c>
      <c r="K335" s="5">
        <v>9.0092597999999996E-2</v>
      </c>
      <c r="L335" s="5">
        <v>9.3073788000000005E-2</v>
      </c>
      <c r="M335" s="5"/>
    </row>
    <row r="336" spans="1:13" x14ac:dyDescent="0.25">
      <c r="A336" s="5" t="s">
        <v>4008</v>
      </c>
      <c r="B336" s="5" t="s">
        <v>13</v>
      </c>
      <c r="C336" s="5" t="s">
        <v>14</v>
      </c>
      <c r="D336" s="5">
        <v>0.11682859399999999</v>
      </c>
      <c r="E336" s="5">
        <v>-1.509977E-3</v>
      </c>
      <c r="F336" s="5">
        <v>2.3082366E-2</v>
      </c>
      <c r="G336" s="5">
        <v>1.4309845999999999E-2</v>
      </c>
      <c r="H336" s="5">
        <v>3.5955326000000003E-2</v>
      </c>
      <c r="I336" s="5">
        <v>2.93049E-3</v>
      </c>
      <c r="J336" s="5">
        <v>9.3563100000000003E-4</v>
      </c>
      <c r="K336" s="5">
        <v>8.2060556000000007E-2</v>
      </c>
      <c r="L336" s="5">
        <v>0.100935316</v>
      </c>
      <c r="M336" s="5"/>
    </row>
    <row r="337" spans="1:13" x14ac:dyDescent="0.25">
      <c r="A337" s="5" t="s">
        <v>4015</v>
      </c>
      <c r="B337" s="5" t="s">
        <v>13</v>
      </c>
      <c r="C337" s="5" t="s">
        <v>14</v>
      </c>
      <c r="D337" s="5">
        <v>0.15024395500000001</v>
      </c>
      <c r="E337" s="5">
        <v>2.3173982999999999E-2</v>
      </c>
      <c r="F337" s="5">
        <v>3.1581774E-2</v>
      </c>
      <c r="G337" s="5">
        <v>2.4957186999999999E-2</v>
      </c>
      <c r="H337" s="5">
        <v>2.8747066000000002E-2</v>
      </c>
      <c r="I337" s="5">
        <v>2.3626412999999999E-2</v>
      </c>
      <c r="J337" s="5">
        <v>7.0468010000000001E-3</v>
      </c>
      <c r="K337" s="5">
        <v>8.2723475000000005E-2</v>
      </c>
      <c r="L337" s="5">
        <v>0.13423402000000001</v>
      </c>
      <c r="M337" s="5"/>
    </row>
    <row r="338" spans="1:13" x14ac:dyDescent="0.25">
      <c r="A338" s="5" t="s">
        <v>4023</v>
      </c>
      <c r="B338" s="5" t="s">
        <v>13</v>
      </c>
      <c r="C338" s="5" t="s">
        <v>14</v>
      </c>
      <c r="D338" s="5">
        <v>0.12933118900000001</v>
      </c>
      <c r="E338" s="5">
        <v>3.9852443000000001E-2</v>
      </c>
      <c r="F338" s="5">
        <v>7.1348778000000002E-2</v>
      </c>
      <c r="G338" s="5">
        <v>-2.2267734000000001E-2</v>
      </c>
      <c r="H338" s="5">
        <v>1.7433203000000001E-2</v>
      </c>
      <c r="I338" s="5">
        <v>-6.6751532000000002E-2</v>
      </c>
      <c r="J338" s="5">
        <v>-4.3677360999999998E-2</v>
      </c>
      <c r="K338" s="5">
        <v>3.7891009000000003E-2</v>
      </c>
      <c r="L338" s="5">
        <v>9.5153583E-2</v>
      </c>
      <c r="M338" s="5"/>
    </row>
    <row r="339" spans="1:13" x14ac:dyDescent="0.25">
      <c r="A339" s="5" t="s">
        <v>4024</v>
      </c>
      <c r="B339" s="5" t="s">
        <v>13</v>
      </c>
      <c r="C339" s="5" t="s">
        <v>14</v>
      </c>
      <c r="D339" s="5">
        <v>0.16175120300000001</v>
      </c>
      <c r="E339" s="5">
        <v>-6.4889342000000003E-2</v>
      </c>
      <c r="F339" s="5">
        <v>7.2456090000000001E-2</v>
      </c>
      <c r="G339" s="5">
        <v>-1.6605927999999999E-2</v>
      </c>
      <c r="H339" s="5">
        <v>2.5743290000000002E-3</v>
      </c>
      <c r="I339" s="5">
        <v>-5.1817315000000003E-2</v>
      </c>
      <c r="J339" s="5">
        <v>-6.1082483999999999E-2</v>
      </c>
      <c r="K339" s="5">
        <v>2.2548307E-2</v>
      </c>
      <c r="L339" s="5">
        <v>5.2065093E-2</v>
      </c>
      <c r="M339" s="5"/>
    </row>
    <row r="340" spans="1:13" x14ac:dyDescent="0.25">
      <c r="A340" s="5" t="s">
        <v>4046</v>
      </c>
      <c r="B340" s="5" t="s">
        <v>13</v>
      </c>
      <c r="C340" s="5" t="s">
        <v>14</v>
      </c>
      <c r="D340" s="5">
        <v>9.0761408000000002E-2</v>
      </c>
      <c r="E340" s="5">
        <v>-1.8395858000000001E-2</v>
      </c>
      <c r="F340" s="5">
        <v>3.7550847999999998E-2</v>
      </c>
      <c r="G340" s="5">
        <v>-9.1919399999999991E-3</v>
      </c>
      <c r="H340" s="5">
        <v>1.6839401E-2</v>
      </c>
      <c r="I340" s="5">
        <v>-3.0655818000000001E-2</v>
      </c>
      <c r="J340" s="5">
        <v>-1.3416139000000001E-2</v>
      </c>
      <c r="K340" s="5">
        <v>3.6502523000000002E-2</v>
      </c>
      <c r="L340" s="5">
        <v>5.8494714000000003E-2</v>
      </c>
      <c r="M340" s="5"/>
    </row>
    <row r="341" spans="1:13" x14ac:dyDescent="0.25">
      <c r="A341" s="5" t="s">
        <v>4100</v>
      </c>
      <c r="B341" s="5" t="s">
        <v>13</v>
      </c>
      <c r="C341" s="5" t="s">
        <v>14</v>
      </c>
      <c r="D341" s="5">
        <v>9.2107658999999995E-2</v>
      </c>
      <c r="E341" s="5">
        <v>-4.75465E-3</v>
      </c>
      <c r="F341" s="5">
        <v>6.0937394999999998E-2</v>
      </c>
      <c r="G341" s="5">
        <v>-2.1339292999999999E-2</v>
      </c>
      <c r="H341" s="5">
        <v>1.9310154E-2</v>
      </c>
      <c r="I341" s="5">
        <v>-4.2720212E-2</v>
      </c>
      <c r="J341" s="5">
        <v>-5.1673381999999997E-2</v>
      </c>
      <c r="K341" s="5">
        <v>2.5900717E-2</v>
      </c>
      <c r="L341" s="5">
        <v>4.8167471000000003E-2</v>
      </c>
      <c r="M341" s="5"/>
    </row>
    <row r="342" spans="1:13" x14ac:dyDescent="0.25">
      <c r="A342" s="5" t="s">
        <v>4103</v>
      </c>
      <c r="B342" s="5" t="s">
        <v>13</v>
      </c>
      <c r="C342" s="5" t="s">
        <v>14</v>
      </c>
      <c r="D342" s="5">
        <v>9.8956093999999994E-2</v>
      </c>
      <c r="E342" s="5">
        <v>3.5373129000000003E-2</v>
      </c>
      <c r="F342" s="5">
        <v>5.2105538E-2</v>
      </c>
      <c r="G342" s="5">
        <v>8.2101199999999998E-4</v>
      </c>
      <c r="H342" s="5">
        <v>1.8837677000000001E-2</v>
      </c>
      <c r="I342" s="5">
        <v>-4.0371074999999999E-2</v>
      </c>
      <c r="J342" s="5">
        <v>-7.5659569999999999E-3</v>
      </c>
      <c r="K342" s="5">
        <v>5.7554727E-2</v>
      </c>
      <c r="L342" s="5">
        <v>9.0098903999999994E-2</v>
      </c>
      <c r="M342" s="5"/>
    </row>
    <row r="343" spans="1:13" x14ac:dyDescent="0.25">
      <c r="A343" s="5" t="s">
        <v>4105</v>
      </c>
      <c r="B343" s="5" t="s">
        <v>13</v>
      </c>
      <c r="C343" s="5" t="s">
        <v>14</v>
      </c>
      <c r="D343" s="5">
        <v>0.35526011400000002</v>
      </c>
      <c r="E343" s="5">
        <v>-0.148606709</v>
      </c>
      <c r="F343" s="5">
        <v>0.102715757</v>
      </c>
      <c r="G343" s="5">
        <v>5.7110959999999997E-3</v>
      </c>
      <c r="H343" s="5">
        <v>7.9884259999999999E-3</v>
      </c>
      <c r="I343" s="5">
        <v>-0.12577055700000001</v>
      </c>
      <c r="J343" s="5">
        <v>-0.104945339</v>
      </c>
      <c r="K343" s="5">
        <v>6.3963082000000004E-2</v>
      </c>
      <c r="L343" s="5">
        <v>0.124172748</v>
      </c>
      <c r="M343" s="5"/>
    </row>
    <row r="344" spans="1:13" x14ac:dyDescent="0.25">
      <c r="A344" s="5" t="s">
        <v>4134</v>
      </c>
      <c r="B344" s="5" t="s">
        <v>13</v>
      </c>
      <c r="C344" s="5" t="s">
        <v>14</v>
      </c>
      <c r="D344" s="5">
        <v>7.9031121999999995E-2</v>
      </c>
      <c r="E344" s="5">
        <v>-8.7039330000000005E-3</v>
      </c>
      <c r="F344" s="5">
        <v>8.2364293000000005E-2</v>
      </c>
      <c r="G344" s="5">
        <v>-2.1834716000000001E-2</v>
      </c>
      <c r="H344" s="5">
        <v>1.5954059999999999E-2</v>
      </c>
      <c r="I344" s="5">
        <v>-4.8654279999999998E-3</v>
      </c>
      <c r="J344" s="5">
        <v>-6.4631962000000001E-2</v>
      </c>
      <c r="K344" s="5">
        <v>1.9787257999999999E-2</v>
      </c>
      <c r="L344" s="5">
        <v>7.0541655999999994E-2</v>
      </c>
      <c r="M344" s="5"/>
    </row>
    <row r="345" spans="1:13" x14ac:dyDescent="0.25">
      <c r="A345" s="5" t="s">
        <v>4150</v>
      </c>
      <c r="B345" s="5" t="s">
        <v>13</v>
      </c>
      <c r="C345" s="5" t="s">
        <v>14</v>
      </c>
      <c r="D345" s="5">
        <v>0.20823668300000001</v>
      </c>
      <c r="E345" s="5">
        <v>-2.8621582E-2</v>
      </c>
      <c r="F345" s="5">
        <v>8.5651443999999993E-2</v>
      </c>
      <c r="G345" s="5">
        <v>-1.4627885E-2</v>
      </c>
      <c r="H345" s="5">
        <v>4.2148370999999997E-2</v>
      </c>
      <c r="I345" s="5">
        <v>-6.0793130000000001E-2</v>
      </c>
      <c r="J345" s="5">
        <v>-5.4513721000000001E-2</v>
      </c>
      <c r="K345" s="5">
        <v>5.9063599000000001E-2</v>
      </c>
      <c r="L345" s="5">
        <v>0.115291036</v>
      </c>
      <c r="M345" s="5"/>
    </row>
    <row r="346" spans="1:13" x14ac:dyDescent="0.25">
      <c r="A346" s="5" t="s">
        <v>4151</v>
      </c>
      <c r="B346" s="5" t="s">
        <v>13</v>
      </c>
      <c r="C346" s="5" t="s">
        <v>14</v>
      </c>
      <c r="D346" s="5">
        <v>0.186139795</v>
      </c>
      <c r="E346" s="5">
        <v>-1.680881E-2</v>
      </c>
      <c r="F346" s="5">
        <v>7.8636699999999997E-3</v>
      </c>
      <c r="G346" s="5">
        <v>3.2673835999999998E-2</v>
      </c>
      <c r="H346" s="5">
        <v>8.9189151999999994E-2</v>
      </c>
      <c r="I346" s="5">
        <v>-1.5106512000000001E-2</v>
      </c>
      <c r="J346" s="5">
        <v>8.1444849999999999E-3</v>
      </c>
      <c r="K346" s="5">
        <v>0.13408429299999999</v>
      </c>
      <c r="L346" s="5">
        <v>0.14552822500000001</v>
      </c>
      <c r="M346" s="5"/>
    </row>
    <row r="347" spans="1:13" x14ac:dyDescent="0.25">
      <c r="A347" s="5" t="s">
        <v>4163</v>
      </c>
      <c r="B347" s="5" t="s">
        <v>13</v>
      </c>
      <c r="C347" s="5" t="s">
        <v>14</v>
      </c>
      <c r="D347" s="5">
        <v>0.186552355</v>
      </c>
      <c r="E347" s="5">
        <v>3.7153772000000002E-2</v>
      </c>
      <c r="F347" s="5">
        <v>5.7259826999999999E-2</v>
      </c>
      <c r="G347" s="5">
        <v>-4.2756481999999998E-2</v>
      </c>
      <c r="H347" s="5">
        <v>-2.2092740999999999E-2</v>
      </c>
      <c r="I347" s="5">
        <v>-1.9368150000000001E-2</v>
      </c>
      <c r="J347" s="5">
        <v>-4.6485563000000001E-2</v>
      </c>
      <c r="K347" s="5">
        <v>7.4738006999999995E-2</v>
      </c>
      <c r="L347" s="5">
        <v>0.13372482099999999</v>
      </c>
      <c r="M347" s="5"/>
    </row>
    <row r="348" spans="1:13" x14ac:dyDescent="0.25">
      <c r="A348" s="5" t="s">
        <v>4171</v>
      </c>
      <c r="B348" s="5" t="s">
        <v>13</v>
      </c>
      <c r="C348" s="5" t="s">
        <v>14</v>
      </c>
      <c r="D348" s="5">
        <v>0.11096238899999999</v>
      </c>
      <c r="E348" s="5">
        <v>-1.9709000000000001E-2</v>
      </c>
      <c r="F348" s="5">
        <v>2.5404867000000001E-2</v>
      </c>
      <c r="G348" s="5">
        <v>-8.9739469999999995E-3</v>
      </c>
      <c r="H348" s="5">
        <v>5.0593313000000001E-2</v>
      </c>
      <c r="I348" s="5">
        <v>-2.4692529000000001E-2</v>
      </c>
      <c r="J348" s="5">
        <v>-1.0917761E-2</v>
      </c>
      <c r="K348" s="5">
        <v>5.7209042000000002E-2</v>
      </c>
      <c r="L348" s="5">
        <v>6.6910602999999999E-2</v>
      </c>
      <c r="M348" s="5"/>
    </row>
    <row r="349" spans="1:13" x14ac:dyDescent="0.25">
      <c r="A349" s="5" t="s">
        <v>4178</v>
      </c>
      <c r="B349" s="5" t="s">
        <v>13</v>
      </c>
      <c r="C349" s="5" t="s">
        <v>14</v>
      </c>
      <c r="D349" s="5">
        <v>0.16066588900000001</v>
      </c>
      <c r="E349" s="5">
        <v>-1.7300875E-2</v>
      </c>
      <c r="F349" s="5">
        <v>6.1943834000000003E-2</v>
      </c>
      <c r="G349" s="5">
        <v>-1.1785769999999999E-2</v>
      </c>
      <c r="H349" s="5">
        <v>3.4211572000000003E-2</v>
      </c>
      <c r="I349" s="5">
        <v>-1.2132527000000001E-2</v>
      </c>
      <c r="J349" s="5">
        <v>-3.5737338E-2</v>
      </c>
      <c r="K349" s="5">
        <v>7.7139463000000005E-2</v>
      </c>
      <c r="L349" s="5">
        <v>9.8267760999999995E-2</v>
      </c>
      <c r="M349" s="5"/>
    </row>
    <row r="350" spans="1:13" x14ac:dyDescent="0.25">
      <c r="A350" s="5" t="s">
        <v>4186</v>
      </c>
      <c r="B350" s="5" t="s">
        <v>13</v>
      </c>
      <c r="C350" s="5" t="s">
        <v>14</v>
      </c>
      <c r="D350" s="5">
        <v>9.1894298999999999E-2</v>
      </c>
      <c r="E350" s="5">
        <v>2.2607606999999998E-2</v>
      </c>
      <c r="F350" s="5">
        <v>6.0398866000000002E-2</v>
      </c>
      <c r="G350" s="5">
        <v>-1.0706012000000001E-2</v>
      </c>
      <c r="H350" s="5">
        <v>2.3079089000000001E-2</v>
      </c>
      <c r="I350" s="5">
        <v>-1.0278769E-2</v>
      </c>
      <c r="J350" s="5">
        <v>-2.3387387999999999E-2</v>
      </c>
      <c r="K350" s="5">
        <v>2.4812936000000001E-2</v>
      </c>
      <c r="L350" s="5">
        <v>8.7475068000000003E-2</v>
      </c>
      <c r="M350" s="5"/>
    </row>
    <row r="351" spans="1:13" x14ac:dyDescent="0.25">
      <c r="A351" s="5" t="s">
        <v>4194</v>
      </c>
      <c r="B351" s="5" t="s">
        <v>13</v>
      </c>
      <c r="C351" s="5" t="s">
        <v>14</v>
      </c>
      <c r="D351" s="5">
        <v>0.121639646</v>
      </c>
      <c r="E351" s="5">
        <v>-8.1607000000000001E-4</v>
      </c>
      <c r="F351" s="5">
        <v>6.1174777E-2</v>
      </c>
      <c r="G351" s="5">
        <v>-4.4640852000000002E-2</v>
      </c>
      <c r="H351" s="5">
        <v>4.0812460000000002E-3</v>
      </c>
      <c r="I351" s="5">
        <v>-2.7421595999999999E-2</v>
      </c>
      <c r="J351" s="5">
        <v>-4.8912064999999998E-2</v>
      </c>
      <c r="K351" s="5">
        <v>1.6338047000000001E-2</v>
      </c>
      <c r="L351" s="5">
        <v>5.9777726000000003E-2</v>
      </c>
      <c r="M351" s="5"/>
    </row>
    <row r="352" spans="1:13" x14ac:dyDescent="0.25">
      <c r="A352" s="5" t="s">
        <v>4196</v>
      </c>
      <c r="B352" s="5" t="s">
        <v>13</v>
      </c>
      <c r="C352" s="5" t="s">
        <v>14</v>
      </c>
      <c r="D352" s="5">
        <v>0.15001157000000001</v>
      </c>
      <c r="E352" s="5">
        <v>-5.6028948000000002E-2</v>
      </c>
      <c r="F352" s="5">
        <v>6.3041888000000004E-2</v>
      </c>
      <c r="G352" s="5">
        <v>-2.1469234E-2</v>
      </c>
      <c r="H352" s="5">
        <v>2.3926269E-2</v>
      </c>
      <c r="I352" s="5">
        <v>-6.9858201999999994E-2</v>
      </c>
      <c r="J352" s="5">
        <v>-4.5373529000000003E-2</v>
      </c>
      <c r="K352" s="5">
        <v>3.6363047000000003E-2</v>
      </c>
      <c r="L352" s="5">
        <v>6.4532957000000002E-2</v>
      </c>
      <c r="M352" s="5"/>
    </row>
    <row r="353" spans="1:13" x14ac:dyDescent="0.25">
      <c r="A353" s="5" t="s">
        <v>4197</v>
      </c>
      <c r="B353" s="5" t="s">
        <v>13</v>
      </c>
      <c r="C353" s="5" t="s">
        <v>14</v>
      </c>
      <c r="D353" s="5">
        <v>0.141464909</v>
      </c>
      <c r="E353" s="5">
        <v>-7.4485707999999998E-2</v>
      </c>
      <c r="F353" s="5">
        <v>6.3497392E-2</v>
      </c>
      <c r="G353" s="5">
        <v>1.3966640000000001E-2</v>
      </c>
      <c r="H353" s="5">
        <v>7.1508996000000005E-2</v>
      </c>
      <c r="I353" s="5">
        <v>-9.8528788000000006E-2</v>
      </c>
      <c r="J353" s="5">
        <v>-3.8817703000000002E-2</v>
      </c>
      <c r="K353" s="5">
        <v>4.4777857999999997E-2</v>
      </c>
      <c r="L353" s="5">
        <v>5.4459088000000003E-2</v>
      </c>
      <c r="M353" s="5"/>
    </row>
    <row r="354" spans="1:13" x14ac:dyDescent="0.25">
      <c r="A354" s="5" t="s">
        <v>4200</v>
      </c>
      <c r="B354" s="5" t="s">
        <v>13</v>
      </c>
      <c r="C354" s="5" t="s">
        <v>14</v>
      </c>
      <c r="D354" s="5">
        <v>0.149180703</v>
      </c>
      <c r="E354" s="5">
        <v>9.3990150000000001E-3</v>
      </c>
      <c r="F354" s="5">
        <v>9.1969125999999998E-2</v>
      </c>
      <c r="G354" s="5">
        <v>-6.6088587000000004E-2</v>
      </c>
      <c r="H354" s="5">
        <v>-1.3122098E-2</v>
      </c>
      <c r="I354" s="5">
        <v>-6.5694263000000003E-2</v>
      </c>
      <c r="J354" s="5">
        <v>-6.9097766000000005E-2</v>
      </c>
      <c r="K354" s="5">
        <v>-3.16118E-3</v>
      </c>
      <c r="L354" s="5">
        <v>6.5652070000000007E-2</v>
      </c>
      <c r="M354" s="5"/>
    </row>
    <row r="355" spans="1:13" x14ac:dyDescent="0.25">
      <c r="A355" s="5" t="s">
        <v>4209</v>
      </c>
      <c r="B355" s="5" t="s">
        <v>13</v>
      </c>
      <c r="C355" s="5" t="s">
        <v>14</v>
      </c>
      <c r="D355" s="5">
        <v>0.170646663</v>
      </c>
      <c r="E355" s="5">
        <v>-1.2073830000000001E-2</v>
      </c>
      <c r="F355" s="5">
        <v>5.6048612999999997E-2</v>
      </c>
      <c r="G355" s="5">
        <v>1.6993951E-2</v>
      </c>
      <c r="H355" s="5">
        <v>2.4258232000000001E-2</v>
      </c>
      <c r="I355" s="5">
        <v>-9.9850410000000001E-3</v>
      </c>
      <c r="J355" s="5">
        <v>-2.2518381000000001E-2</v>
      </c>
      <c r="K355" s="5">
        <v>8.3590442000000001E-2</v>
      </c>
      <c r="L355" s="5">
        <v>0.14971389099999999</v>
      </c>
      <c r="M355" s="5"/>
    </row>
    <row r="356" spans="1:13" x14ac:dyDescent="0.25">
      <c r="A356" s="5" t="s">
        <v>4236</v>
      </c>
      <c r="B356" s="5" t="s">
        <v>13</v>
      </c>
      <c r="C356" s="5" t="s">
        <v>14</v>
      </c>
      <c r="D356" s="5">
        <v>0.239297064</v>
      </c>
      <c r="E356" s="5">
        <v>-0.105377849</v>
      </c>
      <c r="F356" s="5">
        <v>6.1888762E-2</v>
      </c>
      <c r="G356" s="5">
        <v>-3.0965230999999999E-2</v>
      </c>
      <c r="H356" s="5">
        <v>1.9208171E-2</v>
      </c>
      <c r="I356" s="5">
        <v>-8.3666128000000006E-2</v>
      </c>
      <c r="J356" s="5">
        <v>-8.2824888999999999E-2</v>
      </c>
      <c r="K356" s="5">
        <v>2.7159223E-2</v>
      </c>
      <c r="L356" s="5">
        <v>4.4057503999999997E-2</v>
      </c>
      <c r="M356" s="5"/>
    </row>
    <row r="357" spans="1:13" x14ac:dyDescent="0.25">
      <c r="A357" s="5" t="s">
        <v>4238</v>
      </c>
      <c r="B357" s="5" t="s">
        <v>13</v>
      </c>
      <c r="C357" s="5" t="s">
        <v>14</v>
      </c>
      <c r="D357" s="5">
        <v>0.11748186300000001</v>
      </c>
      <c r="E357" s="5">
        <v>-1.3931443E-2</v>
      </c>
      <c r="F357" s="5">
        <v>6.7078145000000006E-2</v>
      </c>
      <c r="G357" s="5">
        <v>6.3888499999999995E-4</v>
      </c>
      <c r="H357" s="5">
        <v>2.4686906000000002E-2</v>
      </c>
      <c r="I357" s="5">
        <v>-2.2061342000000001E-2</v>
      </c>
      <c r="J357" s="5">
        <v>-1.7120097000000001E-2</v>
      </c>
      <c r="K357" s="5">
        <v>3.0238884000000001E-2</v>
      </c>
      <c r="L357" s="5">
        <v>7.6876818E-2</v>
      </c>
      <c r="M357" s="5"/>
    </row>
    <row r="358" spans="1:13" x14ac:dyDescent="0.25">
      <c r="A358" s="5" t="s">
        <v>4239</v>
      </c>
      <c r="B358" s="5" t="s">
        <v>13</v>
      </c>
      <c r="C358" s="5" t="s">
        <v>14</v>
      </c>
      <c r="D358" s="5">
        <v>0.30617098399999998</v>
      </c>
      <c r="E358" s="5">
        <v>9.1866469999999992E-3</v>
      </c>
      <c r="F358" s="5">
        <v>9.1807063999999994E-2</v>
      </c>
      <c r="G358" s="5">
        <v>3.4610828000000003E-2</v>
      </c>
      <c r="H358" s="5">
        <v>6.5566956999999995E-2</v>
      </c>
      <c r="I358" s="5">
        <v>-9.3519985E-2</v>
      </c>
      <c r="J358" s="5">
        <v>-2.7544414E-2</v>
      </c>
      <c r="K358" s="5">
        <v>0.16154612300000001</v>
      </c>
      <c r="L358" s="5">
        <v>0.202781659</v>
      </c>
      <c r="M358" s="5"/>
    </row>
    <row r="359" spans="1:13" x14ac:dyDescent="0.25">
      <c r="A359" s="5" t="s">
        <v>4250</v>
      </c>
      <c r="B359" s="5" t="s">
        <v>13</v>
      </c>
      <c r="C359" s="5" t="s">
        <v>14</v>
      </c>
      <c r="D359" s="5">
        <v>0.229296732</v>
      </c>
      <c r="E359" s="5">
        <v>-8.5860852000000001E-2</v>
      </c>
      <c r="F359" s="5">
        <v>2.5427722999999999E-2</v>
      </c>
      <c r="G359" s="5">
        <v>-2.3942949000000002E-2</v>
      </c>
      <c r="H359" s="5">
        <v>1.7516238E-2</v>
      </c>
      <c r="I359" s="5">
        <v>-8.2583029000000002E-2</v>
      </c>
      <c r="J359" s="5">
        <v>-5.4389027E-2</v>
      </c>
      <c r="K359" s="5">
        <v>6.9508274999999994E-2</v>
      </c>
      <c r="L359" s="5">
        <v>7.4098522E-2</v>
      </c>
      <c r="M359" s="5"/>
    </row>
    <row r="360" spans="1:13" x14ac:dyDescent="0.25">
      <c r="A360" s="5" t="s">
        <v>4279</v>
      </c>
      <c r="B360" s="5" t="s">
        <v>13</v>
      </c>
      <c r="C360" s="5" t="s">
        <v>14</v>
      </c>
      <c r="D360" s="5">
        <v>9.7298500999999996E-2</v>
      </c>
      <c r="E360" s="5">
        <v>-1.2174782E-2</v>
      </c>
      <c r="F360" s="5">
        <v>5.6765824999999999E-2</v>
      </c>
      <c r="G360" s="5">
        <v>-1.4343402999999999E-2</v>
      </c>
      <c r="H360" s="5">
        <v>2.5001393E-2</v>
      </c>
      <c r="I360" s="5">
        <v>-2.0376278000000001E-2</v>
      </c>
      <c r="J360" s="5">
        <v>-5.1830227999999999E-2</v>
      </c>
      <c r="K360" s="5">
        <v>2.0836382000000001E-2</v>
      </c>
      <c r="L360" s="5">
        <v>5.4725731999999999E-2</v>
      </c>
      <c r="M360" s="5"/>
    </row>
    <row r="361" spans="1:13" x14ac:dyDescent="0.25">
      <c r="A361" s="5" t="s">
        <v>4305</v>
      </c>
      <c r="B361" s="5" t="s">
        <v>13</v>
      </c>
      <c r="C361" s="5" t="s">
        <v>14</v>
      </c>
      <c r="D361" s="5">
        <v>0.18167459499999999</v>
      </c>
      <c r="E361" s="5">
        <v>-2.8922150000000001E-2</v>
      </c>
      <c r="F361" s="5">
        <v>0.126258277</v>
      </c>
      <c r="G361" s="5">
        <v>-3.2209298999999997E-2</v>
      </c>
      <c r="H361" s="5">
        <v>5.2777857999999997E-2</v>
      </c>
      <c r="I361" s="5">
        <v>-4.2820165E-2</v>
      </c>
      <c r="J361" s="5">
        <v>-0.10721183300000001</v>
      </c>
      <c r="K361" s="5">
        <v>7.9355848000000007E-2</v>
      </c>
      <c r="L361" s="5">
        <v>0.110295712</v>
      </c>
      <c r="M361" s="5"/>
    </row>
    <row r="362" spans="1:13" x14ac:dyDescent="0.25">
      <c r="A362" s="5" t="s">
        <v>4313</v>
      </c>
      <c r="B362" s="5" t="s">
        <v>13</v>
      </c>
      <c r="C362" s="5" t="s">
        <v>14</v>
      </c>
      <c r="D362" s="5">
        <v>0.134319144</v>
      </c>
      <c r="E362" s="5">
        <v>-3.1444094999999998E-2</v>
      </c>
      <c r="F362" s="5">
        <v>6.2162327000000003E-2</v>
      </c>
      <c r="G362" s="5">
        <v>-2.9385449000000001E-2</v>
      </c>
      <c r="H362" s="5">
        <v>1.3462894E-2</v>
      </c>
      <c r="I362" s="5">
        <v>-3.7995267999999999E-2</v>
      </c>
      <c r="J362" s="5">
        <v>-7.8173479000000004E-2</v>
      </c>
      <c r="K362" s="5">
        <v>5.8341668999999999E-2</v>
      </c>
      <c r="L362" s="5">
        <v>7.5321931999999994E-2</v>
      </c>
      <c r="M362" s="5"/>
    </row>
    <row r="363" spans="1:13" x14ac:dyDescent="0.25">
      <c r="A363" s="5" t="s">
        <v>4322</v>
      </c>
      <c r="B363" s="5" t="s">
        <v>13</v>
      </c>
      <c r="C363" s="5" t="s">
        <v>14</v>
      </c>
      <c r="D363" s="5">
        <v>0.14316453800000001</v>
      </c>
      <c r="E363" s="5">
        <v>-2.279432E-2</v>
      </c>
      <c r="F363" s="5">
        <v>7.385593E-2</v>
      </c>
      <c r="G363" s="5">
        <v>-1.7978895000000002E-2</v>
      </c>
      <c r="H363" s="5">
        <v>2.5464244E-2</v>
      </c>
      <c r="I363" s="5">
        <v>1.665311E-3</v>
      </c>
      <c r="J363" s="5">
        <v>-5.3470365999999998E-2</v>
      </c>
      <c r="K363" s="5">
        <v>4.4603022999999999E-2</v>
      </c>
      <c r="L363" s="5">
        <v>9.0037776999999999E-2</v>
      </c>
      <c r="M363" s="5"/>
    </row>
    <row r="364" spans="1:13" x14ac:dyDescent="0.25">
      <c r="A364" s="5" t="s">
        <v>4329</v>
      </c>
      <c r="B364" s="5" t="s">
        <v>13</v>
      </c>
      <c r="C364" s="5" t="s">
        <v>14</v>
      </c>
      <c r="D364" s="5">
        <v>0.328920241</v>
      </c>
      <c r="E364" s="5">
        <v>-0.10581660599999999</v>
      </c>
      <c r="F364" s="5">
        <v>0.12968031999999999</v>
      </c>
      <c r="G364" s="5">
        <v>-5.9506063999999997E-2</v>
      </c>
      <c r="H364" s="5">
        <v>8.7971179999999996E-2</v>
      </c>
      <c r="I364" s="5">
        <v>-0.16950516900000001</v>
      </c>
      <c r="J364" s="5">
        <v>-0.126600727</v>
      </c>
      <c r="K364" s="5">
        <v>9.1754849999999999E-2</v>
      </c>
      <c r="L364" s="5">
        <v>0.115736477</v>
      </c>
      <c r="M364" s="5"/>
    </row>
    <row r="365" spans="1:13" x14ac:dyDescent="0.25">
      <c r="A365" s="5" t="s">
        <v>4344</v>
      </c>
      <c r="B365" s="5" t="s">
        <v>13</v>
      </c>
      <c r="C365" s="5" t="s">
        <v>14</v>
      </c>
      <c r="D365" s="5">
        <v>8.2905853000000002E-2</v>
      </c>
      <c r="E365" s="5">
        <v>-4.1281500000000002E-4</v>
      </c>
      <c r="F365" s="5">
        <v>6.310897E-2</v>
      </c>
      <c r="G365" s="5">
        <v>-4.5190221000000003E-2</v>
      </c>
      <c r="H365" s="5">
        <v>-2.8248549999999998E-3</v>
      </c>
      <c r="I365" s="5">
        <v>-2.6884051999999999E-2</v>
      </c>
      <c r="J365" s="5">
        <v>-6.6127340000000007E-2</v>
      </c>
      <c r="K365" s="5">
        <v>-1.2365989999999999E-3</v>
      </c>
      <c r="L365" s="5">
        <v>4.1126888E-2</v>
      </c>
      <c r="M365" s="5"/>
    </row>
    <row r="366" spans="1:13" x14ac:dyDescent="0.25">
      <c r="A366" s="5" t="s">
        <v>4345</v>
      </c>
      <c r="B366" s="5" t="s">
        <v>13</v>
      </c>
      <c r="C366" s="5" t="s">
        <v>14</v>
      </c>
      <c r="D366" s="5">
        <v>0.124217325</v>
      </c>
      <c r="E366" s="5">
        <v>-1.974118E-3</v>
      </c>
      <c r="F366" s="5">
        <v>8.6977439000000004E-2</v>
      </c>
      <c r="G366" s="5">
        <v>-4.7377270999999999E-2</v>
      </c>
      <c r="H366" s="5">
        <v>-1.6288763000000001E-2</v>
      </c>
      <c r="I366" s="5">
        <v>-2.0176000999999999E-2</v>
      </c>
      <c r="J366" s="5">
        <v>-7.9297046999999996E-2</v>
      </c>
      <c r="K366" s="5">
        <v>3.3667940000000002E-3</v>
      </c>
      <c r="L366" s="5">
        <v>6.4431868000000003E-2</v>
      </c>
      <c r="M366" s="5"/>
    </row>
    <row r="367" spans="1:13" x14ac:dyDescent="0.25">
      <c r="A367" s="5" t="s">
        <v>4355</v>
      </c>
      <c r="B367" s="5" t="s">
        <v>13</v>
      </c>
      <c r="C367" s="5" t="s">
        <v>14</v>
      </c>
      <c r="D367" s="5">
        <v>0.27215879700000001</v>
      </c>
      <c r="E367" s="5">
        <v>-0.13588582299999999</v>
      </c>
      <c r="F367" s="5">
        <v>6.2678951999999996E-2</v>
      </c>
      <c r="G367" s="5">
        <v>5.2643880000000001E-3</v>
      </c>
      <c r="H367" s="5">
        <v>4.0924868000000003E-2</v>
      </c>
      <c r="I367" s="5">
        <v>-6.7131438000000002E-2</v>
      </c>
      <c r="J367" s="5">
        <v>-8.5556013E-2</v>
      </c>
      <c r="K367" s="5">
        <v>0.118167683</v>
      </c>
      <c r="L367" s="5">
        <v>0.111258309</v>
      </c>
      <c r="M367" s="5"/>
    </row>
    <row r="368" spans="1:13" x14ac:dyDescent="0.25">
      <c r="A368" s="5" t="s">
        <v>4366</v>
      </c>
      <c r="B368" s="5" t="s">
        <v>13</v>
      </c>
      <c r="C368" s="5" t="s">
        <v>14</v>
      </c>
      <c r="D368" s="5">
        <v>0.32898464500000002</v>
      </c>
      <c r="E368" s="5">
        <v>-4.7736147E-2</v>
      </c>
      <c r="F368" s="5">
        <v>7.2668500999999996E-2</v>
      </c>
      <c r="G368" s="5">
        <v>-1.9722933000000002E-2</v>
      </c>
      <c r="H368" s="5">
        <v>0.103863016</v>
      </c>
      <c r="I368" s="5">
        <v>-7.7926392999999997E-2</v>
      </c>
      <c r="J368" s="5">
        <v>-4.9289306999999997E-2</v>
      </c>
      <c r="K368" s="5">
        <v>0.19050686</v>
      </c>
      <c r="L368" s="5">
        <v>0.189483389</v>
      </c>
      <c r="M368" s="5"/>
    </row>
    <row r="369" spans="1:13" x14ac:dyDescent="0.25">
      <c r="A369" s="5" t="s">
        <v>4367</v>
      </c>
      <c r="B369" s="5" t="s">
        <v>13</v>
      </c>
      <c r="C369" s="5" t="s">
        <v>14</v>
      </c>
      <c r="D369" s="5">
        <v>0.13275129099999999</v>
      </c>
      <c r="E369" s="5">
        <v>-0.121860116</v>
      </c>
      <c r="F369" s="5">
        <v>4.9670818999999998E-2</v>
      </c>
      <c r="G369" s="5">
        <v>-2.864887E-3</v>
      </c>
      <c r="H369" s="5">
        <v>7.0860630999999993E-2</v>
      </c>
      <c r="I369" s="5">
        <v>9.4170439999999994E-3</v>
      </c>
      <c r="J369" s="5">
        <v>-4.3186222000000003E-2</v>
      </c>
      <c r="K369" s="5">
        <v>5.0947671E-2</v>
      </c>
      <c r="L369" s="5">
        <v>3.7003515000000001E-2</v>
      </c>
      <c r="M369" s="5"/>
    </row>
    <row r="370" spans="1:13" x14ac:dyDescent="0.25">
      <c r="A370" s="5" t="s">
        <v>4417</v>
      </c>
      <c r="B370" s="5" t="s">
        <v>13</v>
      </c>
      <c r="C370" s="5" t="s">
        <v>14</v>
      </c>
      <c r="D370" s="5">
        <v>0.120697243</v>
      </c>
      <c r="E370" s="5">
        <v>-2.0374540000000002E-3</v>
      </c>
      <c r="F370" s="5">
        <v>5.2403564E-2</v>
      </c>
      <c r="G370" s="5">
        <v>1.0055339999999999E-2</v>
      </c>
      <c r="H370" s="5">
        <v>5.0345138999999997E-2</v>
      </c>
      <c r="I370" s="5">
        <v>-5.9471331000000002E-2</v>
      </c>
      <c r="J370" s="5">
        <v>-3.2214095999999998E-2</v>
      </c>
      <c r="K370" s="5">
        <v>5.0655371999999997E-2</v>
      </c>
      <c r="L370" s="5">
        <v>9.0099520000000002E-2</v>
      </c>
      <c r="M370" s="5"/>
    </row>
    <row r="371" spans="1:13" x14ac:dyDescent="0.25">
      <c r="A371" s="5" t="s">
        <v>4424</v>
      </c>
      <c r="B371" s="5" t="s">
        <v>13</v>
      </c>
      <c r="C371" s="5" t="s">
        <v>14</v>
      </c>
      <c r="D371" s="5">
        <v>0.17148907299999999</v>
      </c>
      <c r="E371" s="5">
        <v>-1.343316E-3</v>
      </c>
      <c r="F371" s="5">
        <v>8.3683998999999995E-2</v>
      </c>
      <c r="G371" s="5">
        <v>-3.9154967999999998E-2</v>
      </c>
      <c r="H371" s="5">
        <v>1.2889061E-2</v>
      </c>
      <c r="I371" s="5">
        <v>-3.7311790999999997E-2</v>
      </c>
      <c r="J371" s="5">
        <v>-5.0194708999999997E-2</v>
      </c>
      <c r="K371" s="5">
        <v>5.9558912999999998E-2</v>
      </c>
      <c r="L371" s="5">
        <v>0.107348096</v>
      </c>
      <c r="M371" s="5"/>
    </row>
    <row r="372" spans="1:13" x14ac:dyDescent="0.25">
      <c r="A372" s="5" t="s">
        <v>4469</v>
      </c>
      <c r="B372" s="5" t="s">
        <v>13</v>
      </c>
      <c r="C372" s="5" t="s">
        <v>14</v>
      </c>
      <c r="D372" s="5">
        <v>9.4188204999999997E-2</v>
      </c>
      <c r="E372" s="5">
        <v>-4.0226326999999999E-2</v>
      </c>
      <c r="F372" s="5">
        <v>4.0046223999999998E-2</v>
      </c>
      <c r="G372" s="5">
        <v>-3.1866754999999997E-2</v>
      </c>
      <c r="H372" s="5">
        <v>2.4109743999999999E-2</v>
      </c>
      <c r="I372" s="5">
        <v>-2.8752880000000001E-3</v>
      </c>
      <c r="J372" s="5">
        <v>-7.0357188000000001E-2</v>
      </c>
      <c r="K372" s="5">
        <v>3.7708360000000003E-2</v>
      </c>
      <c r="L372" s="5">
        <v>3.7411633E-2</v>
      </c>
      <c r="M372" s="5"/>
    </row>
    <row r="373" spans="1:13" x14ac:dyDescent="0.25">
      <c r="A373" s="5" t="s">
        <v>4473</v>
      </c>
      <c r="B373" s="5" t="s">
        <v>13</v>
      </c>
      <c r="C373" s="5" t="s">
        <v>14</v>
      </c>
      <c r="D373" s="5">
        <v>0.16024725000000001</v>
      </c>
      <c r="E373" s="5">
        <v>1.1446705E-2</v>
      </c>
      <c r="F373" s="5">
        <v>7.0857456999999999E-2</v>
      </c>
      <c r="G373" s="5">
        <v>-5.3664851E-2</v>
      </c>
      <c r="H373" s="5">
        <v>4.1875453E-2</v>
      </c>
      <c r="I373" s="5">
        <v>3.5839465000000001E-2</v>
      </c>
      <c r="J373" s="5">
        <v>-5.5182178999999998E-2</v>
      </c>
      <c r="K373" s="5">
        <v>8.4999035000000001E-2</v>
      </c>
      <c r="L373" s="5">
        <v>0.123800747</v>
      </c>
      <c r="M373" s="5"/>
    </row>
    <row r="374" spans="1:13" x14ac:dyDescent="0.25">
      <c r="A374" s="5" t="s">
        <v>4482</v>
      </c>
      <c r="B374" s="5" t="s">
        <v>13</v>
      </c>
      <c r="C374" s="5" t="s">
        <v>14</v>
      </c>
      <c r="D374" s="5">
        <v>7.0877056999999993E-2</v>
      </c>
      <c r="E374" s="5">
        <v>2.1797883000000001E-2</v>
      </c>
      <c r="F374" s="5">
        <v>5.5592001000000002E-2</v>
      </c>
      <c r="G374" s="5">
        <v>-2.3302577000000001E-2</v>
      </c>
      <c r="H374" s="5">
        <v>1.5891836999999999E-2</v>
      </c>
      <c r="I374" s="5">
        <v>-3.0315266E-2</v>
      </c>
      <c r="J374" s="5">
        <v>-3.3548847E-2</v>
      </c>
      <c r="K374" s="5">
        <v>2.2724371E-2</v>
      </c>
      <c r="L374" s="5">
        <v>6.4575499999999994E-2</v>
      </c>
      <c r="M374" s="5"/>
    </row>
    <row r="375" spans="1:13" x14ac:dyDescent="0.25">
      <c r="A375" s="5" t="s">
        <v>4483</v>
      </c>
      <c r="B375" s="5" t="s">
        <v>13</v>
      </c>
      <c r="C375" s="5" t="s">
        <v>14</v>
      </c>
      <c r="D375" s="5">
        <v>0.13314316400000001</v>
      </c>
      <c r="E375" s="5">
        <v>3.2449536000000001E-2</v>
      </c>
      <c r="F375" s="5">
        <v>1.9367270999999998E-2</v>
      </c>
      <c r="G375" s="5">
        <v>4.4284508E-2</v>
      </c>
      <c r="H375" s="5">
        <v>4.5542270000000003E-2</v>
      </c>
      <c r="I375" s="5">
        <v>4.6673579999999999E-3</v>
      </c>
      <c r="J375" s="5">
        <v>3.1608141999999999E-2</v>
      </c>
      <c r="K375" s="5">
        <v>9.1022986E-2</v>
      </c>
      <c r="L375" s="5">
        <v>0.12688208600000001</v>
      </c>
      <c r="M375" s="5"/>
    </row>
    <row r="376" spans="1:13" x14ac:dyDescent="0.25">
      <c r="A376" s="5" t="s">
        <v>4488</v>
      </c>
      <c r="B376" s="5" t="s">
        <v>13</v>
      </c>
      <c r="C376" s="5" t="s">
        <v>14</v>
      </c>
      <c r="D376" s="5">
        <v>0.199341985</v>
      </c>
      <c r="E376" s="5">
        <v>2.1076727999999999E-2</v>
      </c>
      <c r="F376" s="5">
        <v>2.1849311999999999E-2</v>
      </c>
      <c r="G376" s="5">
        <v>-1.5465647000000001E-2</v>
      </c>
      <c r="H376" s="5">
        <v>6.773945E-3</v>
      </c>
      <c r="I376" s="5">
        <v>-7.6051840000000001E-3</v>
      </c>
      <c r="J376" s="5">
        <v>-1.494911E-3</v>
      </c>
      <c r="K376" s="5">
        <v>0.112635609</v>
      </c>
      <c r="L376" s="5">
        <v>0.118972599</v>
      </c>
      <c r="M376" s="5"/>
    </row>
    <row r="377" spans="1:13" x14ac:dyDescent="0.25">
      <c r="A377" s="5" t="s">
        <v>4524</v>
      </c>
      <c r="B377" s="5" t="s">
        <v>13</v>
      </c>
      <c r="C377" s="5" t="s">
        <v>14</v>
      </c>
      <c r="D377" s="5">
        <v>0.125465139</v>
      </c>
      <c r="E377" s="5">
        <v>-6.2386795000000002E-2</v>
      </c>
      <c r="F377" s="5">
        <v>7.1820724000000002E-2</v>
      </c>
      <c r="G377" s="5">
        <v>-4.6070911999999999E-2</v>
      </c>
      <c r="H377" s="5">
        <v>2.4006169000000001E-2</v>
      </c>
      <c r="I377" s="5">
        <v>-5.3164573999999999E-2</v>
      </c>
      <c r="J377" s="5">
        <v>-8.6448435000000004E-2</v>
      </c>
      <c r="K377" s="5">
        <v>2.3031484000000001E-2</v>
      </c>
      <c r="L377" s="5">
        <v>3.328764E-2</v>
      </c>
      <c r="M377" s="5"/>
    </row>
    <row r="378" spans="1:13" x14ac:dyDescent="0.25">
      <c r="A378" s="5" t="s">
        <v>4536</v>
      </c>
      <c r="B378" s="5" t="s">
        <v>13</v>
      </c>
      <c r="C378" s="5" t="s">
        <v>14</v>
      </c>
      <c r="D378" s="5">
        <v>0.120325537</v>
      </c>
      <c r="E378" s="5">
        <v>-8.9600946000000001E-2</v>
      </c>
      <c r="F378" s="5">
        <v>4.5116549999999998E-2</v>
      </c>
      <c r="G378" s="5">
        <v>6.893873E-3</v>
      </c>
      <c r="H378" s="5">
        <v>9.1805628E-2</v>
      </c>
      <c r="I378" s="5">
        <v>9.9611679999999994E-3</v>
      </c>
      <c r="J378" s="5">
        <v>-5.7386901999999997E-2</v>
      </c>
      <c r="K378" s="5">
        <v>6.9915337999999994E-2</v>
      </c>
      <c r="L378" s="5">
        <v>6.2576353000000001E-2</v>
      </c>
      <c r="M378" s="5"/>
    </row>
    <row r="379" spans="1:13" x14ac:dyDescent="0.25">
      <c r="A379" s="5" t="s">
        <v>4541</v>
      </c>
      <c r="B379" s="5" t="s">
        <v>13</v>
      </c>
      <c r="C379" s="5" t="s">
        <v>14</v>
      </c>
      <c r="D379" s="5">
        <v>0.220320345</v>
      </c>
      <c r="E379" s="5">
        <v>-0.111882684</v>
      </c>
      <c r="F379" s="5">
        <v>5.2479765999999997E-2</v>
      </c>
      <c r="G379" s="5">
        <v>1.2204616E-2</v>
      </c>
      <c r="H379" s="5">
        <v>3.9982317000000003E-2</v>
      </c>
      <c r="I379" s="5">
        <v>-2.5422093999999999E-2</v>
      </c>
      <c r="J379" s="5">
        <v>-3.0267709E-2</v>
      </c>
      <c r="K379" s="5">
        <v>7.7560669999999998E-2</v>
      </c>
      <c r="L379" s="5">
        <v>8.7892041000000004E-2</v>
      </c>
      <c r="M379" s="5"/>
    </row>
    <row r="380" spans="1:13" x14ac:dyDescent="0.25">
      <c r="A380" s="5" t="s">
        <v>4568</v>
      </c>
      <c r="B380" s="5" t="s">
        <v>13</v>
      </c>
      <c r="C380" s="5" t="s">
        <v>14</v>
      </c>
      <c r="D380" s="5">
        <v>8.8200785000000004E-2</v>
      </c>
      <c r="E380" s="5">
        <v>-2.183063E-2</v>
      </c>
      <c r="F380" s="5">
        <v>3.8701632999999999E-2</v>
      </c>
      <c r="G380" s="5">
        <v>-2.000422E-3</v>
      </c>
      <c r="H380" s="5">
        <v>1.9832865000000002E-2</v>
      </c>
      <c r="I380" s="5">
        <v>-2.9416835999999998E-2</v>
      </c>
      <c r="J380" s="5">
        <v>-3.4355446999999997E-2</v>
      </c>
      <c r="K380" s="5">
        <v>2.6659212000000002E-2</v>
      </c>
      <c r="L380" s="5">
        <v>4.2010101000000001E-2</v>
      </c>
      <c r="M380" s="5"/>
    </row>
    <row r="381" spans="1:13" x14ac:dyDescent="0.25">
      <c r="A381" s="5" t="s">
        <v>4612</v>
      </c>
      <c r="B381" s="5" t="s">
        <v>13</v>
      </c>
      <c r="C381" s="5" t="s">
        <v>14</v>
      </c>
      <c r="D381" s="5">
        <v>0.106027961</v>
      </c>
      <c r="E381" s="5">
        <v>-3.164057E-2</v>
      </c>
      <c r="F381" s="5">
        <v>4.5376841000000001E-2</v>
      </c>
      <c r="G381" s="5">
        <v>-3.3194769999999999E-3</v>
      </c>
      <c r="H381" s="5">
        <v>1.8971663999999999E-2</v>
      </c>
      <c r="I381" s="5">
        <v>-3.2777230999999997E-2</v>
      </c>
      <c r="J381" s="5">
        <v>-3.1628457999999998E-2</v>
      </c>
      <c r="K381" s="5">
        <v>3.2250478999999999E-2</v>
      </c>
      <c r="L381" s="5">
        <v>5.2804258E-2</v>
      </c>
      <c r="M381" s="5"/>
    </row>
    <row r="382" spans="1:13" x14ac:dyDescent="0.25">
      <c r="A382" s="5" t="s">
        <v>4621</v>
      </c>
      <c r="B382" s="5" t="s">
        <v>13</v>
      </c>
      <c r="C382" s="5" t="s">
        <v>14</v>
      </c>
      <c r="D382" s="5">
        <v>0.11305354400000001</v>
      </c>
      <c r="E382" s="5">
        <v>4.4002309000000003E-2</v>
      </c>
      <c r="F382" s="5">
        <v>6.1902602000000001E-2</v>
      </c>
      <c r="G382" s="5">
        <v>-1.2287436000000001E-2</v>
      </c>
      <c r="H382" s="5">
        <v>2.5168798999999999E-2</v>
      </c>
      <c r="I382" s="5">
        <v>-5.681668E-3</v>
      </c>
      <c r="J382" s="5">
        <v>-2.6247891999999998E-2</v>
      </c>
      <c r="K382" s="5">
        <v>6.3579995E-2</v>
      </c>
      <c r="L382" s="5">
        <v>0.118418699</v>
      </c>
      <c r="M382" s="5"/>
    </row>
    <row r="383" spans="1:13" x14ac:dyDescent="0.25">
      <c r="A383" s="5" t="s">
        <v>4629</v>
      </c>
      <c r="B383" s="5" t="s">
        <v>13</v>
      </c>
      <c r="C383" s="5" t="s">
        <v>14</v>
      </c>
      <c r="D383" s="5">
        <v>0.13534149400000001</v>
      </c>
      <c r="E383" s="5">
        <v>-3.8688744999999997E-2</v>
      </c>
      <c r="F383" s="5">
        <v>5.7313090000000004E-3</v>
      </c>
      <c r="G383" s="5">
        <v>-3.8601040000000001E-3</v>
      </c>
      <c r="H383" s="5">
        <v>-2.3403729000000002E-2</v>
      </c>
      <c r="I383" s="5">
        <v>-7.0744575000000004E-2</v>
      </c>
      <c r="J383" s="5">
        <v>5.1964489999999997E-3</v>
      </c>
      <c r="K383" s="5">
        <v>2.1005564000000001E-2</v>
      </c>
      <c r="L383" s="5">
        <v>3.3948165000000002E-2</v>
      </c>
      <c r="M383" s="5"/>
    </row>
    <row r="384" spans="1:13" x14ac:dyDescent="0.25">
      <c r="A384" s="5" t="s">
        <v>4630</v>
      </c>
      <c r="B384" s="5" t="s">
        <v>13</v>
      </c>
      <c r="C384" s="5" t="s">
        <v>14</v>
      </c>
      <c r="D384" s="5">
        <v>0.119456699</v>
      </c>
      <c r="E384" s="5">
        <v>-1.7896089999999999E-3</v>
      </c>
      <c r="F384" s="5">
        <v>1.6288800999999999E-2</v>
      </c>
      <c r="G384" s="5">
        <v>1.0869442999999999E-2</v>
      </c>
      <c r="H384" s="5">
        <v>1.5031286E-2</v>
      </c>
      <c r="I384" s="5">
        <v>-4.8520133999999999E-2</v>
      </c>
      <c r="J384" s="5">
        <v>3.2634287999999997E-2</v>
      </c>
      <c r="K384" s="5">
        <v>5.8425007000000001E-2</v>
      </c>
      <c r="L384" s="5">
        <v>7.7289611999999994E-2</v>
      </c>
      <c r="M384" s="5"/>
    </row>
    <row r="385" spans="1:13" x14ac:dyDescent="0.25">
      <c r="A385" s="5" t="s">
        <v>4649</v>
      </c>
      <c r="B385" s="5" t="s">
        <v>13</v>
      </c>
      <c r="C385" s="5" t="s">
        <v>14</v>
      </c>
      <c r="D385" s="5">
        <v>0.22928322600000001</v>
      </c>
      <c r="E385" s="5">
        <v>-1.6403234999999999E-2</v>
      </c>
      <c r="F385" s="5">
        <v>0.101671015</v>
      </c>
      <c r="G385" s="5">
        <v>-9.5072079000000004E-2</v>
      </c>
      <c r="H385" s="5">
        <v>-5.4083630000000001E-2</v>
      </c>
      <c r="I385" s="5">
        <v>1.1425451E-2</v>
      </c>
      <c r="J385" s="5">
        <v>-0.11795161</v>
      </c>
      <c r="K385" s="5">
        <v>4.0956380000000004E-3</v>
      </c>
      <c r="L385" s="5">
        <v>6.8291967999999995E-2</v>
      </c>
      <c r="M385" s="5"/>
    </row>
    <row r="386" spans="1:13" x14ac:dyDescent="0.25">
      <c r="A386" s="5" t="s">
        <v>4679</v>
      </c>
      <c r="B386" s="5" t="s">
        <v>13</v>
      </c>
      <c r="C386" s="5" t="s">
        <v>14</v>
      </c>
      <c r="D386" s="5">
        <v>0.14004651000000001</v>
      </c>
      <c r="E386" s="5">
        <v>2.605876E-3</v>
      </c>
      <c r="F386" s="5">
        <v>4.9214345999999999E-2</v>
      </c>
      <c r="G386" s="5">
        <v>-1.1398385E-2</v>
      </c>
      <c r="H386" s="5">
        <v>4.1431656999999997E-2</v>
      </c>
      <c r="I386" s="5">
        <v>-5.9479461999999997E-2</v>
      </c>
      <c r="J386" s="5">
        <v>-1.3307099999999999E-4</v>
      </c>
      <c r="K386" s="5">
        <v>8.4145997E-2</v>
      </c>
      <c r="L386" s="5">
        <v>0.107066177</v>
      </c>
      <c r="M386" s="5"/>
    </row>
    <row r="387" spans="1:13" x14ac:dyDescent="0.25">
      <c r="A387" s="5" t="s">
        <v>4686</v>
      </c>
      <c r="B387" s="5" t="s">
        <v>13</v>
      </c>
      <c r="C387" s="5" t="s">
        <v>14</v>
      </c>
      <c r="D387" s="5">
        <v>0.108966994</v>
      </c>
      <c r="E387" s="5">
        <v>3.6758371999999997E-2</v>
      </c>
      <c r="F387" s="5">
        <v>5.6167066000000002E-2</v>
      </c>
      <c r="G387" s="5">
        <v>-1.5421417E-2</v>
      </c>
      <c r="H387" s="5">
        <v>3.9477922999999998E-2</v>
      </c>
      <c r="I387" s="5">
        <v>2.3215079999999999E-3</v>
      </c>
      <c r="J387" s="5">
        <v>-2.3849968999999999E-2</v>
      </c>
      <c r="K387" s="5">
        <v>6.4680405999999996E-2</v>
      </c>
      <c r="L387" s="5">
        <v>0.102870746</v>
      </c>
      <c r="M387" s="5"/>
    </row>
    <row r="388" spans="1:13" x14ac:dyDescent="0.25">
      <c r="A388" s="5" t="s">
        <v>4713</v>
      </c>
      <c r="B388" s="5" t="s">
        <v>13</v>
      </c>
      <c r="C388" s="5" t="s">
        <v>14</v>
      </c>
      <c r="D388" s="5">
        <v>0.19165442899999999</v>
      </c>
      <c r="E388" s="5">
        <v>-2.3604323999999999E-2</v>
      </c>
      <c r="F388" s="5">
        <v>6.6563695000000006E-2</v>
      </c>
      <c r="G388" s="5">
        <v>3.8551954999999999E-2</v>
      </c>
      <c r="H388" s="5">
        <v>4.2709533000000001E-2</v>
      </c>
      <c r="I388" s="5">
        <v>-6.2602560000000002E-2</v>
      </c>
      <c r="J388" s="5">
        <v>-3.0189937E-2</v>
      </c>
      <c r="K388" s="5">
        <v>0.103394771</v>
      </c>
      <c r="L388" s="5">
        <v>0.13504980899999999</v>
      </c>
      <c r="M388" s="5"/>
    </row>
    <row r="389" spans="1:13" x14ac:dyDescent="0.25">
      <c r="A389" s="5" t="s">
        <v>4714</v>
      </c>
      <c r="B389" s="5" t="s">
        <v>13</v>
      </c>
      <c r="C389" s="5" t="s">
        <v>14</v>
      </c>
      <c r="D389" s="5">
        <v>9.3417354999999994E-2</v>
      </c>
      <c r="E389" s="5">
        <v>-6.1727674000000003E-2</v>
      </c>
      <c r="F389" s="5">
        <v>5.9824888E-2</v>
      </c>
      <c r="G389" s="5">
        <v>3.965016E-3</v>
      </c>
      <c r="H389" s="5">
        <v>-5.4318969999999998E-3</v>
      </c>
      <c r="I389" s="5">
        <v>-2.6594146999999999E-2</v>
      </c>
      <c r="J389" s="5">
        <v>-4.2874656999999997E-2</v>
      </c>
      <c r="K389" s="5">
        <v>-9.1198170000000005E-3</v>
      </c>
      <c r="L389" s="5">
        <v>1.879256E-2</v>
      </c>
      <c r="M389" s="5"/>
    </row>
    <row r="390" spans="1:13" x14ac:dyDescent="0.25">
      <c r="A390" s="5" t="s">
        <v>4744</v>
      </c>
      <c r="B390" s="5" t="s">
        <v>13</v>
      </c>
      <c r="C390" s="5" t="s">
        <v>14</v>
      </c>
      <c r="D390" s="5">
        <v>0.184389531</v>
      </c>
      <c r="E390" s="5">
        <v>-7.5411959000000001E-2</v>
      </c>
      <c r="F390" s="5">
        <v>4.6861173999999998E-2</v>
      </c>
      <c r="G390" s="5">
        <v>1.9142177999999999E-2</v>
      </c>
      <c r="H390" s="5">
        <v>2.1961648E-2</v>
      </c>
      <c r="I390" s="5">
        <v>-3.9518270000000001E-2</v>
      </c>
      <c r="J390" s="5">
        <v>-3.2154861999999999E-2</v>
      </c>
      <c r="K390" s="5">
        <v>6.0738932000000002E-2</v>
      </c>
      <c r="L390" s="5">
        <v>8.4164738000000003E-2</v>
      </c>
      <c r="M390" s="5"/>
    </row>
    <row r="391" spans="1:13" x14ac:dyDescent="0.25">
      <c r="A391" s="5" t="s">
        <v>4749</v>
      </c>
      <c r="B391" s="5" t="s">
        <v>13</v>
      </c>
      <c r="C391" s="5" t="s">
        <v>14</v>
      </c>
      <c r="D391" s="5">
        <v>0.198653047</v>
      </c>
      <c r="E391" s="5">
        <v>-0.120085841</v>
      </c>
      <c r="F391" s="5">
        <v>6.7470853999999997E-2</v>
      </c>
      <c r="G391" s="5">
        <v>1.3719942000000001E-2</v>
      </c>
      <c r="H391" s="5">
        <v>6.6636484999999995E-2</v>
      </c>
      <c r="I391" s="5">
        <v>-7.9968019000000001E-2</v>
      </c>
      <c r="J391" s="5">
        <v>-6.1433305000000001E-2</v>
      </c>
      <c r="K391" s="5">
        <v>4.4569585000000002E-2</v>
      </c>
      <c r="L391" s="5">
        <v>5.4734761999999999E-2</v>
      </c>
      <c r="M391" s="5"/>
    </row>
    <row r="392" spans="1:13" x14ac:dyDescent="0.25">
      <c r="A392" s="5" t="s">
        <v>4751</v>
      </c>
      <c r="B392" s="5" t="s">
        <v>13</v>
      </c>
      <c r="C392" s="5" t="s">
        <v>14</v>
      </c>
      <c r="D392" s="5">
        <v>0.264119569</v>
      </c>
      <c r="E392" s="5">
        <v>-0.110983151</v>
      </c>
      <c r="F392" s="5">
        <v>6.6056857999999996E-2</v>
      </c>
      <c r="G392" s="5">
        <v>3.7017970000000002E-3</v>
      </c>
      <c r="H392" s="5">
        <v>3.7826077E-2</v>
      </c>
      <c r="I392" s="5">
        <v>-3.5111729000000001E-2</v>
      </c>
      <c r="J392" s="5">
        <v>-5.9504183000000002E-2</v>
      </c>
      <c r="K392" s="5">
        <v>7.5871715000000006E-2</v>
      </c>
      <c r="L392" s="5">
        <v>9.6715293999999993E-2</v>
      </c>
      <c r="M392" s="5"/>
    </row>
    <row r="393" spans="1:13" x14ac:dyDescent="0.25">
      <c r="A393" s="5" t="s">
        <v>4764</v>
      </c>
      <c r="B393" s="5" t="s">
        <v>13</v>
      </c>
      <c r="C393" s="5" t="s">
        <v>14</v>
      </c>
      <c r="D393" s="5">
        <v>0.108290581</v>
      </c>
      <c r="E393" s="5">
        <v>-4.0317271000000002E-2</v>
      </c>
      <c r="F393" s="5">
        <v>7.0717282000000006E-2</v>
      </c>
      <c r="G393" s="5">
        <v>-5.042609E-3</v>
      </c>
      <c r="H393" s="5">
        <v>2.964201E-2</v>
      </c>
      <c r="I393" s="5">
        <v>-3.4560836999999997E-2</v>
      </c>
      <c r="J393" s="5">
        <v>-6.2343447000000003E-2</v>
      </c>
      <c r="K393" s="5">
        <v>1.6612053000000002E-2</v>
      </c>
      <c r="L393" s="5">
        <v>4.7059549999999999E-2</v>
      </c>
      <c r="M393" s="5"/>
    </row>
    <row r="394" spans="1:13" x14ac:dyDescent="0.25">
      <c r="A394" s="5" t="s">
        <v>4765</v>
      </c>
      <c r="B394" s="5" t="s">
        <v>13</v>
      </c>
      <c r="C394" s="5" t="s">
        <v>14</v>
      </c>
      <c r="D394" s="5">
        <v>0.15498068600000001</v>
      </c>
      <c r="E394" s="5">
        <v>-4.1853166999999997E-2</v>
      </c>
      <c r="F394" s="5">
        <v>3.7257951999999997E-2</v>
      </c>
      <c r="G394" s="5">
        <v>3.4874172000000002E-2</v>
      </c>
      <c r="H394" s="5">
        <v>4.8713121999999998E-2</v>
      </c>
      <c r="I394" s="5">
        <v>-2.3674839E-2</v>
      </c>
      <c r="J394" s="5">
        <v>-2.8104974000000001E-2</v>
      </c>
      <c r="K394" s="5">
        <v>6.5635128000000001E-2</v>
      </c>
      <c r="L394" s="5">
        <v>9.9588188999999994E-2</v>
      </c>
      <c r="M394" s="5"/>
    </row>
    <row r="395" spans="1:13" x14ac:dyDescent="0.25">
      <c r="A395" s="5" t="s">
        <v>4770</v>
      </c>
      <c r="B395" s="5" t="s">
        <v>13</v>
      </c>
      <c r="C395" s="5" t="s">
        <v>14</v>
      </c>
      <c r="D395" s="5">
        <v>0.13307387300000001</v>
      </c>
      <c r="E395" s="5">
        <v>-4.4924462999999998E-2</v>
      </c>
      <c r="F395" s="5">
        <v>5.0498064000000002E-2</v>
      </c>
      <c r="G395" s="5">
        <v>-1.9925071999999999E-2</v>
      </c>
      <c r="H395" s="5">
        <v>-1.2171064000000001E-2</v>
      </c>
      <c r="I395" s="5">
        <v>-0.119304989</v>
      </c>
      <c r="J395" s="5">
        <v>-3.8210419000000002E-2</v>
      </c>
      <c r="K395" s="5">
        <v>-1.1873649999999999E-3</v>
      </c>
      <c r="L395" s="5">
        <v>4.9726833999999998E-2</v>
      </c>
      <c r="M395" s="5"/>
    </row>
    <row r="396" spans="1:13" x14ac:dyDescent="0.25">
      <c r="A396" s="5" t="s">
        <v>4779</v>
      </c>
      <c r="B396" s="5" t="s">
        <v>13</v>
      </c>
      <c r="C396" s="5" t="s">
        <v>14</v>
      </c>
      <c r="D396" s="5">
        <v>0.138404524</v>
      </c>
      <c r="E396" s="5">
        <v>-7.1312119999999996E-3</v>
      </c>
      <c r="F396" s="5">
        <v>3.2970671E-2</v>
      </c>
      <c r="G396" s="5">
        <v>1.6479086E-2</v>
      </c>
      <c r="H396" s="5">
        <v>3.4438547999999999E-2</v>
      </c>
      <c r="I396" s="5">
        <v>-6.3417830000000001E-3</v>
      </c>
      <c r="J396" s="5">
        <v>1.9863345000000001E-2</v>
      </c>
      <c r="K396" s="5">
        <v>9.2823149999999993E-2</v>
      </c>
      <c r="L396" s="5">
        <v>0.117716073</v>
      </c>
      <c r="M396" s="5"/>
    </row>
    <row r="397" spans="1:13" x14ac:dyDescent="0.25">
      <c r="A397" s="5" t="s">
        <v>4782</v>
      </c>
      <c r="B397" s="5" t="s">
        <v>13</v>
      </c>
      <c r="C397" s="5" t="s">
        <v>14</v>
      </c>
      <c r="D397" s="5">
        <v>8.4925836000000005E-2</v>
      </c>
      <c r="E397" s="5">
        <v>-3.5960972000000001E-2</v>
      </c>
      <c r="F397" s="5">
        <v>3.7364751000000002E-2</v>
      </c>
      <c r="G397" s="5">
        <v>-1.4505458000000001E-2</v>
      </c>
      <c r="H397" s="5">
        <v>2.0543545999999999E-2</v>
      </c>
      <c r="I397" s="5">
        <v>5.8221210000000004E-3</v>
      </c>
      <c r="J397" s="5">
        <v>-3.1047564999999999E-2</v>
      </c>
      <c r="K397" s="5">
        <v>2.4199512999999999E-2</v>
      </c>
      <c r="L397" s="5">
        <v>3.9206380999999998E-2</v>
      </c>
      <c r="M397" s="5"/>
    </row>
    <row r="398" spans="1:13" x14ac:dyDescent="0.25">
      <c r="A398" s="5" t="s">
        <v>4798</v>
      </c>
      <c r="B398" s="5" t="s">
        <v>13</v>
      </c>
      <c r="C398" s="5" t="s">
        <v>14</v>
      </c>
      <c r="D398" s="5">
        <v>0.34542431200000001</v>
      </c>
      <c r="E398" s="5">
        <v>-0.18336841500000001</v>
      </c>
      <c r="F398" s="5">
        <v>5.4810031000000002E-2</v>
      </c>
      <c r="G398" s="5">
        <v>-1.0684943000000001E-2</v>
      </c>
      <c r="H398" s="5">
        <v>1.9297404000000001E-2</v>
      </c>
      <c r="I398" s="5">
        <v>-0.103038115</v>
      </c>
      <c r="J398" s="5">
        <v>-5.6663044000000003E-2</v>
      </c>
      <c r="K398" s="5">
        <v>8.9432831000000004E-2</v>
      </c>
      <c r="L398" s="5">
        <v>0.10320845100000001</v>
      </c>
      <c r="M398" s="5"/>
    </row>
    <row r="399" spans="1:13" x14ac:dyDescent="0.25">
      <c r="A399" s="5" t="s">
        <v>4808</v>
      </c>
      <c r="B399" s="5" t="s">
        <v>13</v>
      </c>
      <c r="C399" s="5" t="s">
        <v>14</v>
      </c>
      <c r="D399" s="5">
        <v>0.23214984599999999</v>
      </c>
      <c r="E399" s="5">
        <v>-9.6885642999999994E-2</v>
      </c>
      <c r="F399" s="5">
        <v>3.4018842000000001E-2</v>
      </c>
      <c r="G399" s="5">
        <v>1.8565579999999999E-3</v>
      </c>
      <c r="H399" s="5">
        <v>6.3364003000000002E-2</v>
      </c>
      <c r="I399" s="5">
        <v>-0.126778685</v>
      </c>
      <c r="J399" s="5">
        <v>-2.5060439E-2</v>
      </c>
      <c r="K399" s="5">
        <v>9.4755546999999996E-2</v>
      </c>
      <c r="L399" s="5">
        <v>9.6701334999999999E-2</v>
      </c>
      <c r="M399" s="5"/>
    </row>
    <row r="400" spans="1:13" x14ac:dyDescent="0.25">
      <c r="A400" s="5" t="s">
        <v>4850</v>
      </c>
      <c r="B400" s="5" t="s">
        <v>13</v>
      </c>
      <c r="C400" s="5" t="s">
        <v>14</v>
      </c>
      <c r="D400" s="5">
        <v>0.11945478599999999</v>
      </c>
      <c r="E400" s="5">
        <v>-1.1115300999999999E-2</v>
      </c>
      <c r="F400" s="5">
        <v>6.4464165000000004E-2</v>
      </c>
      <c r="G400" s="5">
        <v>-2.2230924999999999E-2</v>
      </c>
      <c r="H400" s="5">
        <v>5.7954829999999997E-3</v>
      </c>
      <c r="I400" s="5">
        <v>-4.6360994000000003E-2</v>
      </c>
      <c r="J400" s="5">
        <v>-5.8408997999999997E-2</v>
      </c>
      <c r="K400" s="5">
        <v>7.9730470000000005E-3</v>
      </c>
      <c r="L400" s="5">
        <v>5.4669414E-2</v>
      </c>
      <c r="M400" s="5"/>
    </row>
    <row r="401" spans="1:13" x14ac:dyDescent="0.25">
      <c r="A401" s="5" t="s">
        <v>4851</v>
      </c>
      <c r="B401" s="5" t="s">
        <v>13</v>
      </c>
      <c r="C401" s="5" t="s">
        <v>14</v>
      </c>
      <c r="D401" s="5">
        <v>0.130056912</v>
      </c>
      <c r="E401" s="5">
        <v>5.19207E-3</v>
      </c>
      <c r="F401" s="5">
        <v>4.2887955999999998E-2</v>
      </c>
      <c r="G401" s="5">
        <v>-2.1691681000000001E-2</v>
      </c>
      <c r="H401" s="5">
        <v>3.1694305999999998E-2</v>
      </c>
      <c r="I401" s="5">
        <v>3.1783261E-2</v>
      </c>
      <c r="J401" s="5">
        <v>-7.7164019999999998E-3</v>
      </c>
      <c r="K401" s="5">
        <v>7.3153088000000005E-2</v>
      </c>
      <c r="L401" s="5">
        <v>0.119352082</v>
      </c>
      <c r="M401" s="5"/>
    </row>
    <row r="402" spans="1:13" x14ac:dyDescent="0.25">
      <c r="A402" s="5" t="s">
        <v>4862</v>
      </c>
      <c r="B402" s="5" t="s">
        <v>13</v>
      </c>
      <c r="C402" s="5" t="s">
        <v>14</v>
      </c>
      <c r="D402" s="5">
        <v>8.1119681999999999E-2</v>
      </c>
      <c r="E402" s="5">
        <v>2.3806018000000002E-2</v>
      </c>
      <c r="F402" s="5">
        <v>5.5763335999999997E-2</v>
      </c>
      <c r="G402" s="5">
        <v>-2.8413839999999999E-2</v>
      </c>
      <c r="H402" s="5">
        <v>-1.3585481999999999E-2</v>
      </c>
      <c r="I402" s="5">
        <v>-3.3006749999999999E-3</v>
      </c>
      <c r="J402" s="5">
        <v>-4.6724815000000003E-2</v>
      </c>
      <c r="K402" s="5">
        <v>8.5844579999999997E-3</v>
      </c>
      <c r="L402" s="5">
        <v>5.3407277000000003E-2</v>
      </c>
      <c r="M402" s="5"/>
    </row>
    <row r="403" spans="1:13" x14ac:dyDescent="0.25">
      <c r="A403" s="5" t="s">
        <v>4863</v>
      </c>
      <c r="B403" s="5" t="s">
        <v>13</v>
      </c>
      <c r="C403" s="5" t="s">
        <v>14</v>
      </c>
      <c r="D403" s="5">
        <v>0.28583177199999998</v>
      </c>
      <c r="E403" s="5">
        <v>-0.177256937</v>
      </c>
      <c r="F403" s="5">
        <v>1.8980633E-2</v>
      </c>
      <c r="G403" s="5">
        <v>-1.8663761000000001E-2</v>
      </c>
      <c r="H403" s="5">
        <v>8.1337089999999994E-3</v>
      </c>
      <c r="I403" s="5">
        <v>-9.7552121000000006E-2</v>
      </c>
      <c r="J403" s="5">
        <v>-6.4849075000000006E-2</v>
      </c>
      <c r="K403" s="5">
        <v>6.4100427000000001E-2</v>
      </c>
      <c r="L403" s="5">
        <v>5.0246068999999997E-2</v>
      </c>
      <c r="M403" s="5"/>
    </row>
    <row r="404" spans="1:13" x14ac:dyDescent="0.25">
      <c r="A404" s="5" t="s">
        <v>4866</v>
      </c>
      <c r="B404" s="5" t="s">
        <v>13</v>
      </c>
      <c r="C404" s="5" t="s">
        <v>14</v>
      </c>
      <c r="D404" s="5">
        <v>0.17870871699999999</v>
      </c>
      <c r="E404" s="5">
        <v>-7.5670399999999997E-3</v>
      </c>
      <c r="F404" s="5">
        <v>3.6306820000000001E-3</v>
      </c>
      <c r="G404" s="5">
        <v>3.4127381999999998E-2</v>
      </c>
      <c r="H404" s="5">
        <v>6.3366176999999996E-2</v>
      </c>
      <c r="I404" s="5">
        <v>-1.916354E-2</v>
      </c>
      <c r="J404" s="5">
        <v>9.0057490000000004E-3</v>
      </c>
      <c r="K404" s="5">
        <v>0.112739088</v>
      </c>
      <c r="L404" s="5">
        <v>0.13203382999999999</v>
      </c>
      <c r="M404" s="5"/>
    </row>
    <row r="405" spans="1:13" x14ac:dyDescent="0.25">
      <c r="A405" s="5" t="s">
        <v>4926</v>
      </c>
      <c r="B405" s="5" t="s">
        <v>13</v>
      </c>
      <c r="C405" s="5" t="s">
        <v>14</v>
      </c>
      <c r="D405" s="5">
        <v>0.200189591</v>
      </c>
      <c r="E405" s="5">
        <v>-3.3165530999999998E-2</v>
      </c>
      <c r="F405" s="5">
        <v>3.0941621999999998E-2</v>
      </c>
      <c r="G405" s="5">
        <v>5.2459934E-2</v>
      </c>
      <c r="H405" s="5">
        <v>6.9448243000000007E-2</v>
      </c>
      <c r="I405" s="5">
        <v>-4.3532149999999999E-2</v>
      </c>
      <c r="J405" s="5">
        <v>-7.3660119999999999E-3</v>
      </c>
      <c r="K405" s="5">
        <v>0.120524926</v>
      </c>
      <c r="L405" s="5">
        <v>0.15165593699999999</v>
      </c>
      <c r="M405" s="5"/>
    </row>
    <row r="406" spans="1:13" x14ac:dyDescent="0.25">
      <c r="A406" s="5" t="s">
        <v>4937</v>
      </c>
      <c r="B406" s="5" t="s">
        <v>13</v>
      </c>
      <c r="C406" s="5" t="s">
        <v>14</v>
      </c>
      <c r="D406" s="5">
        <v>0.111374637</v>
      </c>
      <c r="E406" s="5">
        <v>-1.6538154999999999E-2</v>
      </c>
      <c r="F406" s="5">
        <v>7.0003249000000003E-2</v>
      </c>
      <c r="G406" s="5">
        <v>-7.0883880000000002E-3</v>
      </c>
      <c r="H406" s="5">
        <v>4.7620758999999999E-2</v>
      </c>
      <c r="I406" s="5">
        <v>-4.7789307000000003E-2</v>
      </c>
      <c r="J406" s="5">
        <v>-5.0843207000000001E-2</v>
      </c>
      <c r="K406" s="5">
        <v>2.8611114E-2</v>
      </c>
      <c r="L406" s="5">
        <v>7.5298240000000002E-2</v>
      </c>
      <c r="M406" s="5"/>
    </row>
    <row r="407" spans="1:13" x14ac:dyDescent="0.25">
      <c r="A407" s="5" t="s">
        <v>4940</v>
      </c>
      <c r="B407" s="5" t="s">
        <v>13</v>
      </c>
      <c r="C407" s="5" t="s">
        <v>14</v>
      </c>
      <c r="D407" s="5">
        <v>0.36479026199999998</v>
      </c>
      <c r="E407" s="5">
        <v>-9.9071570999999997E-2</v>
      </c>
      <c r="F407" s="5">
        <v>3.4490899999999998E-2</v>
      </c>
      <c r="G407" s="5">
        <v>2.2588051000000001E-2</v>
      </c>
      <c r="H407" s="5">
        <v>0.14177529999999999</v>
      </c>
      <c r="I407" s="5">
        <v>-0.174255354</v>
      </c>
      <c r="J407" s="5">
        <v>-5.5490670000000004E-3</v>
      </c>
      <c r="K407" s="5">
        <v>0.21154168300000001</v>
      </c>
      <c r="L407" s="5">
        <v>0.20345468</v>
      </c>
      <c r="M407" s="5"/>
    </row>
    <row r="408" spans="1:13" x14ac:dyDescent="0.25">
      <c r="A408" s="5" t="s">
        <v>5016</v>
      </c>
      <c r="B408" s="5" t="s">
        <v>13</v>
      </c>
      <c r="C408" s="5" t="s">
        <v>14</v>
      </c>
      <c r="D408" s="5">
        <v>0.107288798</v>
      </c>
      <c r="E408" s="5">
        <v>-1.3135922E-2</v>
      </c>
      <c r="F408" s="5">
        <v>2.4298565000000001E-2</v>
      </c>
      <c r="G408" s="5">
        <v>-1.5471673E-2</v>
      </c>
      <c r="H408" s="5">
        <v>3.4467681E-2</v>
      </c>
      <c r="I408" s="5">
        <v>-1.0536276000000001E-2</v>
      </c>
      <c r="J408" s="5">
        <v>-2.8331313E-2</v>
      </c>
      <c r="K408" s="5">
        <v>5.9727945999999997E-2</v>
      </c>
      <c r="L408" s="5">
        <v>7.4434709000000002E-2</v>
      </c>
      <c r="M408" s="5"/>
    </row>
    <row r="409" spans="1:13" x14ac:dyDescent="0.25">
      <c r="A409" s="5" t="s">
        <v>5026</v>
      </c>
      <c r="B409" s="5" t="s">
        <v>13</v>
      </c>
      <c r="C409" s="5" t="s">
        <v>14</v>
      </c>
      <c r="D409" s="5">
        <v>0.20228906799999999</v>
      </c>
      <c r="E409" s="5">
        <v>2.1851382999999999E-2</v>
      </c>
      <c r="F409" s="5">
        <v>3.3092761999999998E-2</v>
      </c>
      <c r="G409" s="5">
        <v>-5.1172220000000003E-3</v>
      </c>
      <c r="H409" s="5">
        <v>3.8532710999999997E-2</v>
      </c>
      <c r="I409" s="5">
        <v>-7.433622E-3</v>
      </c>
      <c r="J409" s="5">
        <v>-1.1290038000000001E-2</v>
      </c>
      <c r="K409" s="5">
        <v>0.113524445</v>
      </c>
      <c r="L409" s="5">
        <v>0.13681201900000001</v>
      </c>
      <c r="M409" s="5"/>
    </row>
    <row r="410" spans="1:13" x14ac:dyDescent="0.25">
      <c r="A410" s="5" t="s">
        <v>5032</v>
      </c>
      <c r="B410" s="5" t="s">
        <v>13</v>
      </c>
      <c r="C410" s="5" t="s">
        <v>14</v>
      </c>
      <c r="D410" s="5">
        <v>0.157512395</v>
      </c>
      <c r="E410" s="5">
        <v>-2.7333217E-2</v>
      </c>
      <c r="F410" s="5">
        <v>-1.4825599E-2</v>
      </c>
      <c r="G410" s="5">
        <v>9.2046315000000004E-2</v>
      </c>
      <c r="H410" s="5">
        <v>5.5052370000000003E-2</v>
      </c>
      <c r="I410" s="5">
        <v>-5.6154020000000002E-3</v>
      </c>
      <c r="J410" s="5">
        <v>4.4012041000000002E-2</v>
      </c>
      <c r="K410" s="5">
        <v>0.12525858000000001</v>
      </c>
      <c r="L410" s="5">
        <v>0.142587832</v>
      </c>
      <c r="M410" s="5"/>
    </row>
    <row r="411" spans="1:13" x14ac:dyDescent="0.25">
      <c r="A411" s="5" t="s">
        <v>5065</v>
      </c>
      <c r="B411" s="5" t="s">
        <v>13</v>
      </c>
      <c r="C411" s="5" t="s">
        <v>14</v>
      </c>
      <c r="D411" s="5">
        <v>0.21890832499999999</v>
      </c>
      <c r="E411" s="5">
        <v>-7.8491846000000004E-2</v>
      </c>
      <c r="F411" s="5">
        <v>4.5520967000000002E-2</v>
      </c>
      <c r="G411" s="5">
        <v>-2.9937229999999998E-3</v>
      </c>
      <c r="H411" s="5">
        <v>0.10349171</v>
      </c>
      <c r="I411" s="5">
        <v>-8.8091595999999994E-2</v>
      </c>
      <c r="J411" s="5">
        <v>-4.1042835999999999E-2</v>
      </c>
      <c r="K411" s="5">
        <v>9.8939106999999998E-2</v>
      </c>
      <c r="L411" s="5">
        <v>0.104168233</v>
      </c>
      <c r="M411" s="5"/>
    </row>
    <row r="412" spans="1:13" x14ac:dyDescent="0.25">
      <c r="A412" s="5" t="s">
        <v>5079</v>
      </c>
      <c r="B412" s="5" t="s">
        <v>13</v>
      </c>
      <c r="C412" s="5" t="s">
        <v>14</v>
      </c>
      <c r="D412" s="5">
        <v>0.111263785</v>
      </c>
      <c r="E412" s="5">
        <v>-5.8178315000000001E-2</v>
      </c>
      <c r="F412" s="5">
        <v>6.9206404999999999E-2</v>
      </c>
      <c r="G412" s="5">
        <v>1.6124089000000001E-2</v>
      </c>
      <c r="H412" s="5">
        <v>3.7168377000000002E-2</v>
      </c>
      <c r="I412" s="5">
        <v>-4.9585710999999998E-2</v>
      </c>
      <c r="J412" s="5">
        <v>-5.8759694000000001E-2</v>
      </c>
      <c r="K412" s="5">
        <v>4.1671022000000002E-2</v>
      </c>
      <c r="L412" s="5">
        <v>5.2148519999999997E-2</v>
      </c>
      <c r="M412" s="5"/>
    </row>
    <row r="413" spans="1:13" x14ac:dyDescent="0.25">
      <c r="A413" s="5" t="s">
        <v>5091</v>
      </c>
      <c r="B413" s="5" t="s">
        <v>13</v>
      </c>
      <c r="C413" s="5" t="s">
        <v>14</v>
      </c>
      <c r="D413" s="5">
        <v>0.10811657399999999</v>
      </c>
      <c r="E413" s="5">
        <v>-5.2563418000000001E-2</v>
      </c>
      <c r="F413" s="5">
        <v>5.5360390000000002E-2</v>
      </c>
      <c r="G413" s="5">
        <v>1.22478E-4</v>
      </c>
      <c r="H413" s="5">
        <v>1.0641776E-2</v>
      </c>
      <c r="I413" s="5">
        <v>-1.1126926000000001E-2</v>
      </c>
      <c r="J413" s="5">
        <v>-5.3849088000000003E-2</v>
      </c>
      <c r="K413" s="5">
        <v>2.5321911999999999E-2</v>
      </c>
      <c r="L413" s="5">
        <v>4.4752865000000003E-2</v>
      </c>
      <c r="M413" s="5"/>
    </row>
    <row r="414" spans="1:13" x14ac:dyDescent="0.25">
      <c r="A414" s="5" t="s">
        <v>5092</v>
      </c>
      <c r="B414" s="5" t="s">
        <v>13</v>
      </c>
      <c r="C414" s="5" t="s">
        <v>14</v>
      </c>
      <c r="D414" s="5">
        <v>0.110724699</v>
      </c>
      <c r="E414" s="5">
        <v>-8.5461389999999995E-3</v>
      </c>
      <c r="F414" s="5">
        <v>5.1825106000000003E-2</v>
      </c>
      <c r="G414" s="5">
        <v>6.7856940000000001E-3</v>
      </c>
      <c r="H414" s="5">
        <v>3.2027061000000002E-2</v>
      </c>
      <c r="I414" s="5">
        <v>-2.7763249E-2</v>
      </c>
      <c r="J414" s="5">
        <v>-2.3895577000000001E-2</v>
      </c>
      <c r="K414" s="5">
        <v>6.0738079E-2</v>
      </c>
      <c r="L414" s="5">
        <v>9.3725917000000006E-2</v>
      </c>
      <c r="M414" s="5"/>
    </row>
    <row r="415" spans="1:13" x14ac:dyDescent="0.25">
      <c r="A415" s="5" t="s">
        <v>5102</v>
      </c>
      <c r="B415" s="5" t="s">
        <v>13</v>
      </c>
      <c r="C415" s="5" t="s">
        <v>14</v>
      </c>
      <c r="D415" s="5">
        <v>7.1958461000000001E-2</v>
      </c>
      <c r="E415" s="5">
        <v>7.919855E-3</v>
      </c>
      <c r="F415" s="5">
        <v>7.0672574000000002E-2</v>
      </c>
      <c r="G415" s="5">
        <v>-9.5001059999999995E-3</v>
      </c>
      <c r="H415" s="5">
        <v>2.2826267000000001E-2</v>
      </c>
      <c r="I415" s="5">
        <v>-6.2122430000000001E-3</v>
      </c>
      <c r="J415" s="5">
        <v>-5.2947217999999997E-2</v>
      </c>
      <c r="K415" s="5">
        <v>3.3354859000000001E-2</v>
      </c>
      <c r="L415" s="5">
        <v>8.1292123999999993E-2</v>
      </c>
      <c r="M415" s="5"/>
    </row>
    <row r="416" spans="1:13" x14ac:dyDescent="0.25">
      <c r="A416" s="5" t="s">
        <v>5134</v>
      </c>
      <c r="B416" s="5" t="s">
        <v>13</v>
      </c>
      <c r="C416" s="5" t="s">
        <v>14</v>
      </c>
      <c r="D416" s="5">
        <v>7.9970505999999997E-2</v>
      </c>
      <c r="E416" s="5">
        <v>-8.4263870000000005E-3</v>
      </c>
      <c r="F416" s="5">
        <v>4.360174E-2</v>
      </c>
      <c r="G416" s="5">
        <v>-6.6310759999999996E-3</v>
      </c>
      <c r="H416" s="5">
        <v>1.0646245E-2</v>
      </c>
      <c r="I416" s="5">
        <v>-2.3171206999999999E-2</v>
      </c>
      <c r="J416" s="5">
        <v>-3.1525050999999998E-2</v>
      </c>
      <c r="K416" s="5">
        <v>3.410651E-2</v>
      </c>
      <c r="L416" s="5">
        <v>6.1483747999999998E-2</v>
      </c>
      <c r="M416" s="5"/>
    </row>
    <row r="417" spans="1:13" x14ac:dyDescent="0.25">
      <c r="A417" s="5" t="s">
        <v>5137</v>
      </c>
      <c r="B417" s="5" t="s">
        <v>13</v>
      </c>
      <c r="C417" s="5" t="s">
        <v>14</v>
      </c>
      <c r="D417" s="5">
        <v>0.26090856600000001</v>
      </c>
      <c r="E417" s="5">
        <v>8.5689509999999997E-2</v>
      </c>
      <c r="F417" s="5">
        <v>0.110085058</v>
      </c>
      <c r="G417" s="5">
        <v>-7.0620032999999999E-2</v>
      </c>
      <c r="H417" s="5">
        <v>1.7449830999999999E-2</v>
      </c>
      <c r="I417" s="5">
        <v>-4.7590829999999999E-3</v>
      </c>
      <c r="J417" s="5">
        <v>-9.9627978000000006E-2</v>
      </c>
      <c r="K417" s="5">
        <v>0.13801028700000001</v>
      </c>
      <c r="L417" s="5">
        <v>0.183314695</v>
      </c>
      <c r="M417" s="5"/>
    </row>
    <row r="418" spans="1:13" x14ac:dyDescent="0.25">
      <c r="A418" s="5" t="s">
        <v>5140</v>
      </c>
      <c r="B418" s="5" t="s">
        <v>13</v>
      </c>
      <c r="C418" s="5" t="s">
        <v>14</v>
      </c>
      <c r="D418" s="5">
        <v>0.187345914</v>
      </c>
      <c r="E418" s="5">
        <v>1.0061504000000001E-2</v>
      </c>
      <c r="F418" s="5">
        <v>3.8948180999999998E-2</v>
      </c>
      <c r="G418" s="5">
        <v>3.4165481999999997E-2</v>
      </c>
      <c r="H418" s="5">
        <v>3.5028471999999998E-2</v>
      </c>
      <c r="I418" s="5">
        <v>-4.3105820000000003E-3</v>
      </c>
      <c r="J418" s="5">
        <v>1.6207995999999999E-2</v>
      </c>
      <c r="K418" s="5">
        <v>0.112872823</v>
      </c>
      <c r="L418" s="5">
        <v>0.175200517</v>
      </c>
      <c r="M418" s="5"/>
    </row>
    <row r="419" spans="1:13" x14ac:dyDescent="0.25">
      <c r="A419" s="5" t="s">
        <v>5145</v>
      </c>
      <c r="B419" s="5" t="s">
        <v>13</v>
      </c>
      <c r="C419" s="5" t="s">
        <v>14</v>
      </c>
      <c r="D419" s="5">
        <v>0.16925499799999999</v>
      </c>
      <c r="E419" s="5">
        <v>1.5839150999999999E-2</v>
      </c>
      <c r="F419" s="5">
        <v>8.9214685000000002E-2</v>
      </c>
      <c r="G419" s="5">
        <v>-2.871757E-3</v>
      </c>
      <c r="H419" s="5">
        <v>8.3487404000000001E-2</v>
      </c>
      <c r="I419" s="5">
        <v>-5.400812E-2</v>
      </c>
      <c r="J419" s="5">
        <v>-5.1738041999999998E-2</v>
      </c>
      <c r="K419" s="5">
        <v>0.108958974</v>
      </c>
      <c r="L419" s="5">
        <v>0.14426657400000001</v>
      </c>
      <c r="M419" s="5"/>
    </row>
    <row r="420" spans="1:13" x14ac:dyDescent="0.25">
      <c r="A420" s="5" t="s">
        <v>5183</v>
      </c>
      <c r="B420" s="5" t="s">
        <v>13</v>
      </c>
      <c r="C420" s="5" t="s">
        <v>14</v>
      </c>
      <c r="D420" s="5">
        <v>0.14494449600000001</v>
      </c>
      <c r="E420" s="5">
        <v>-7.2096908000000001E-2</v>
      </c>
      <c r="F420" s="5">
        <v>3.001883E-2</v>
      </c>
      <c r="G420" s="5">
        <v>-1.5109078E-2</v>
      </c>
      <c r="H420" s="5">
        <v>-7.0818740000000002E-3</v>
      </c>
      <c r="I420" s="5">
        <v>-4.2353899E-2</v>
      </c>
      <c r="J420" s="5">
        <v>-3.3330791999999998E-2</v>
      </c>
      <c r="K420" s="5">
        <v>1.786401E-2</v>
      </c>
      <c r="L420" s="5">
        <v>3.3992883000000002E-2</v>
      </c>
      <c r="M420" s="5"/>
    </row>
    <row r="421" spans="1:13" x14ac:dyDescent="0.25">
      <c r="A421" s="5" t="s">
        <v>5199</v>
      </c>
      <c r="B421" s="5" t="s">
        <v>13</v>
      </c>
      <c r="C421" s="5" t="s">
        <v>14</v>
      </c>
      <c r="D421" s="5">
        <v>0.32638726499999998</v>
      </c>
      <c r="E421" s="5">
        <v>-5.4630643999999999E-2</v>
      </c>
      <c r="F421" s="5">
        <v>5.9104837E-2</v>
      </c>
      <c r="G421" s="5">
        <v>6.5445520000000004E-3</v>
      </c>
      <c r="H421" s="5">
        <v>0.13749531000000001</v>
      </c>
      <c r="I421" s="5">
        <v>-6.6946388999999995E-2</v>
      </c>
      <c r="J421" s="5">
        <v>-5.0157185E-2</v>
      </c>
      <c r="K421" s="5">
        <v>0.21829069600000001</v>
      </c>
      <c r="L421" s="5">
        <v>0.19735977199999999</v>
      </c>
      <c r="M421" s="5"/>
    </row>
    <row r="422" spans="1:13" x14ac:dyDescent="0.25">
      <c r="A422" s="5" t="s">
        <v>5208</v>
      </c>
      <c r="B422" s="5" t="s">
        <v>13</v>
      </c>
      <c r="C422" s="5" t="s">
        <v>14</v>
      </c>
      <c r="D422" s="5">
        <v>0.127359314</v>
      </c>
      <c r="E422" s="5">
        <v>-6.5096989999999999E-3</v>
      </c>
      <c r="F422" s="5">
        <v>1.1140082000000001E-2</v>
      </c>
      <c r="G422" s="5">
        <v>7.7233722000000005E-2</v>
      </c>
      <c r="H422" s="5">
        <v>3.8606039000000002E-2</v>
      </c>
      <c r="I422" s="5">
        <v>1.5877099999999999E-4</v>
      </c>
      <c r="J422" s="5">
        <v>4.4526171000000003E-2</v>
      </c>
      <c r="K422" s="5">
        <v>0.121234199</v>
      </c>
      <c r="L422" s="5">
        <v>0.14759372100000001</v>
      </c>
      <c r="M422" s="5"/>
    </row>
    <row r="423" spans="1:13" x14ac:dyDescent="0.25">
      <c r="A423" s="5" t="s">
        <v>5253</v>
      </c>
      <c r="B423" s="5" t="s">
        <v>13</v>
      </c>
      <c r="C423" s="5" t="s">
        <v>14</v>
      </c>
      <c r="D423" s="5">
        <v>0.13267600099999999</v>
      </c>
      <c r="E423" s="5">
        <v>-5.6378000000000005E-4</v>
      </c>
      <c r="F423" s="5">
        <v>6.6872550000000003E-2</v>
      </c>
      <c r="G423" s="5">
        <v>2.2157380000000001E-3</v>
      </c>
      <c r="H423" s="5">
        <v>3.2588253999999997E-2</v>
      </c>
      <c r="I423" s="5">
        <v>8.3508769999999996E-3</v>
      </c>
      <c r="J423" s="5">
        <v>-3.1753125E-2</v>
      </c>
      <c r="K423" s="5">
        <v>6.3578421999999996E-2</v>
      </c>
      <c r="L423" s="5">
        <v>0.11158981499999999</v>
      </c>
      <c r="M423" s="5"/>
    </row>
    <row r="424" spans="1:13" x14ac:dyDescent="0.25">
      <c r="A424" s="5" t="s">
        <v>5258</v>
      </c>
      <c r="B424" s="5" t="s">
        <v>13</v>
      </c>
      <c r="C424" s="5" t="s">
        <v>14</v>
      </c>
      <c r="D424" s="5">
        <v>0.221339278</v>
      </c>
      <c r="E424" s="5">
        <v>-0.16295121900000001</v>
      </c>
      <c r="F424" s="5">
        <v>0.105474991</v>
      </c>
      <c r="G424" s="5">
        <v>3.6273539E-2</v>
      </c>
      <c r="H424" s="5">
        <v>0.102672757</v>
      </c>
      <c r="I424" s="5">
        <v>-7.4041589999999996E-3</v>
      </c>
      <c r="J424" s="5">
        <v>-8.5986268000000005E-2</v>
      </c>
      <c r="K424" s="5">
        <v>7.7647366999999995E-2</v>
      </c>
      <c r="L424" s="5">
        <v>0.11112340900000001</v>
      </c>
      <c r="M424" s="5"/>
    </row>
    <row r="425" spans="1:13" x14ac:dyDescent="0.25">
      <c r="A425" s="5" t="s">
        <v>4512</v>
      </c>
      <c r="B425" s="5" t="s">
        <v>20</v>
      </c>
      <c r="C425" s="5" t="s">
        <v>21</v>
      </c>
      <c r="D425" s="5">
        <v>1.3566221E-2</v>
      </c>
      <c r="E425" s="5">
        <v>0.13573972100000001</v>
      </c>
      <c r="F425" s="5">
        <v>-2.0005166000000001E-2</v>
      </c>
      <c r="G425" s="5">
        <v>-7.8421700000000007E-3</v>
      </c>
      <c r="H425" s="5">
        <v>1.2405335E-2</v>
      </c>
      <c r="I425" s="5">
        <v>-1.0816251000000001E-2</v>
      </c>
      <c r="J425" s="5">
        <v>6.5742266999999993E-2</v>
      </c>
      <c r="K425" s="5">
        <v>7.0544985000000004E-2</v>
      </c>
      <c r="L425" s="5">
        <v>7.0561097000000003E-2</v>
      </c>
      <c r="M425" s="5"/>
    </row>
    <row r="426" spans="1:13" x14ac:dyDescent="0.25">
      <c r="A426" s="5" t="s">
        <v>948</v>
      </c>
      <c r="B426" s="5" t="s">
        <v>20</v>
      </c>
      <c r="C426" s="5" t="s">
        <v>21</v>
      </c>
      <c r="D426" s="5">
        <v>5.1269389999999998E-2</v>
      </c>
      <c r="E426" s="5">
        <v>0.16757972199999999</v>
      </c>
      <c r="F426" s="5">
        <v>-3.7430929999999999E-3</v>
      </c>
      <c r="G426" s="5">
        <v>-1.2368277E-2</v>
      </c>
      <c r="H426" s="5">
        <v>7.5295450999999999E-2</v>
      </c>
      <c r="I426" s="5">
        <v>-0.12844459499999999</v>
      </c>
      <c r="J426" s="5">
        <v>0.101983662</v>
      </c>
      <c r="K426" s="5">
        <v>0.14820977699999999</v>
      </c>
      <c r="L426" s="5">
        <v>0.13071411299999999</v>
      </c>
      <c r="M426" s="5"/>
    </row>
    <row r="427" spans="1:13" x14ac:dyDescent="0.25">
      <c r="A427" s="5" t="s">
        <v>951</v>
      </c>
      <c r="B427" s="5" t="s">
        <v>20</v>
      </c>
      <c r="C427" s="5" t="s">
        <v>21</v>
      </c>
      <c r="D427" s="5">
        <v>-6.9994092999999993E-2</v>
      </c>
      <c r="E427" s="5">
        <v>0.16897620399999999</v>
      </c>
      <c r="F427" s="5">
        <v>3.0607669999999998E-3</v>
      </c>
      <c r="G427" s="5">
        <v>-2.0144161000000001E-2</v>
      </c>
      <c r="H427" s="5">
        <v>-8.8585710000000008E-3</v>
      </c>
      <c r="I427" s="5">
        <v>-3.8129790000000002E-3</v>
      </c>
      <c r="J427" s="5">
        <v>3.7203668000000002E-2</v>
      </c>
      <c r="K427" s="5">
        <v>1.3145959E-2</v>
      </c>
      <c r="L427" s="5">
        <v>2.2780076E-2</v>
      </c>
      <c r="M427" s="5"/>
    </row>
    <row r="428" spans="1:13" x14ac:dyDescent="0.25">
      <c r="A428" s="5" t="s">
        <v>954</v>
      </c>
      <c r="B428" s="5" t="s">
        <v>20</v>
      </c>
      <c r="C428" s="5" t="s">
        <v>21</v>
      </c>
      <c r="D428" s="5">
        <v>-9.5756431000000003E-2</v>
      </c>
      <c r="E428" s="5">
        <v>0.26440309400000001</v>
      </c>
      <c r="F428" s="5">
        <v>-9.1301410999999999E-2</v>
      </c>
      <c r="G428" s="5">
        <v>3.6093198999999999E-2</v>
      </c>
      <c r="H428" s="5">
        <v>-1.3948079E-2</v>
      </c>
      <c r="I428" s="5">
        <v>0.101469955</v>
      </c>
      <c r="J428" s="5">
        <v>0.21383865499999999</v>
      </c>
      <c r="K428" s="5">
        <v>6.2643135000000003E-2</v>
      </c>
      <c r="L428" s="5">
        <v>8.0299235999999996E-2</v>
      </c>
      <c r="M428" s="5"/>
    </row>
    <row r="429" spans="1:13" x14ac:dyDescent="0.25">
      <c r="A429" s="5" t="s">
        <v>955</v>
      </c>
      <c r="B429" s="5" t="s">
        <v>20</v>
      </c>
      <c r="C429" s="5" t="s">
        <v>21</v>
      </c>
      <c r="D429" s="5">
        <v>-4.0596328000000001E-2</v>
      </c>
      <c r="E429" s="5">
        <v>0.173767124</v>
      </c>
      <c r="F429" s="5">
        <v>-4.2568762000000003E-2</v>
      </c>
      <c r="G429" s="5">
        <v>4.9815845999999997E-2</v>
      </c>
      <c r="H429" s="5">
        <v>1.2690707000000001E-2</v>
      </c>
      <c r="I429" s="5">
        <v>5.6402275000000002E-2</v>
      </c>
      <c r="J429" s="5">
        <v>0.136134897</v>
      </c>
      <c r="K429" s="5">
        <v>4.5467246000000003E-2</v>
      </c>
      <c r="L429" s="5">
        <v>8.2749975000000003E-2</v>
      </c>
      <c r="M429" s="5"/>
    </row>
    <row r="430" spans="1:13" x14ac:dyDescent="0.25">
      <c r="A430" s="5" t="s">
        <v>963</v>
      </c>
      <c r="B430" s="5" t="s">
        <v>20</v>
      </c>
      <c r="C430" s="5" t="s">
        <v>21</v>
      </c>
      <c r="D430" s="5">
        <v>-7.2645197999999994E-2</v>
      </c>
      <c r="E430" s="5">
        <v>0.21558165100000001</v>
      </c>
      <c r="F430" s="5">
        <v>-6.4726934999999999E-2</v>
      </c>
      <c r="G430" s="5">
        <v>1.6109680000000001E-2</v>
      </c>
      <c r="H430" s="5">
        <v>-5.9401060999999998E-2</v>
      </c>
      <c r="I430" s="5">
        <v>1.8220905999999999E-2</v>
      </c>
      <c r="J430" s="5">
        <v>0.14791011300000001</v>
      </c>
      <c r="K430" s="5">
        <v>1.3453981E-2</v>
      </c>
      <c r="L430" s="5">
        <v>2.3017729000000001E-2</v>
      </c>
      <c r="M430" s="5"/>
    </row>
    <row r="431" spans="1:13" x14ac:dyDescent="0.25">
      <c r="A431" s="5" t="s">
        <v>966</v>
      </c>
      <c r="B431" s="5" t="s">
        <v>20</v>
      </c>
      <c r="C431" s="5" t="s">
        <v>21</v>
      </c>
      <c r="D431" s="5">
        <v>-5.8364293999999997E-2</v>
      </c>
      <c r="E431" s="5">
        <v>0.22412737799999999</v>
      </c>
      <c r="F431" s="5">
        <v>2.849346E-3</v>
      </c>
      <c r="G431" s="5">
        <v>-1.6927625000000002E-2</v>
      </c>
      <c r="H431" s="5">
        <v>4.6954490000000002E-2</v>
      </c>
      <c r="I431" s="5">
        <v>-2.6067665E-2</v>
      </c>
      <c r="J431" s="5">
        <v>5.8298531000000001E-2</v>
      </c>
      <c r="K431" s="5">
        <v>6.134278E-2</v>
      </c>
      <c r="L431" s="5">
        <v>8.0400092000000006E-2</v>
      </c>
      <c r="M431" s="5"/>
    </row>
    <row r="432" spans="1:13" x14ac:dyDescent="0.25">
      <c r="A432" s="5" t="s">
        <v>967</v>
      </c>
      <c r="B432" s="5" t="s">
        <v>20</v>
      </c>
      <c r="C432" s="5" t="s">
        <v>21</v>
      </c>
      <c r="D432" s="5">
        <v>-0.17948466900000001</v>
      </c>
      <c r="E432" s="5">
        <v>0.19305135600000001</v>
      </c>
      <c r="F432" s="5">
        <v>-6.5090180999999997E-2</v>
      </c>
      <c r="G432" s="5">
        <v>6.3123939999999998E-3</v>
      </c>
      <c r="H432" s="5">
        <v>-2.7431394000000001E-2</v>
      </c>
      <c r="I432" s="5">
        <v>0.25378817399999998</v>
      </c>
      <c r="J432" s="5">
        <v>0.114393063</v>
      </c>
      <c r="K432" s="5">
        <v>1.9445730000000001E-2</v>
      </c>
      <c r="L432" s="5">
        <v>2.9422017000000002E-2</v>
      </c>
      <c r="M432" s="5"/>
    </row>
    <row r="433" spans="1:13" x14ac:dyDescent="0.25">
      <c r="A433" s="5" t="s">
        <v>968</v>
      </c>
      <c r="B433" s="5" t="s">
        <v>20</v>
      </c>
      <c r="C433" s="5" t="s">
        <v>21</v>
      </c>
      <c r="D433" s="5">
        <v>1.1811466E-2</v>
      </c>
      <c r="E433" s="5">
        <v>0.29322891699999998</v>
      </c>
      <c r="F433" s="5">
        <v>-2.6347833000000001E-2</v>
      </c>
      <c r="G433" s="5">
        <v>2.8910753000000001E-2</v>
      </c>
      <c r="H433" s="5">
        <v>0.13640718800000001</v>
      </c>
      <c r="I433" s="5">
        <v>-2.6654717000000001E-2</v>
      </c>
      <c r="J433" s="5">
        <v>0.11984195</v>
      </c>
      <c r="K433" s="5">
        <v>0.158096192</v>
      </c>
      <c r="L433" s="5">
        <v>0.150630387</v>
      </c>
      <c r="M433" s="5"/>
    </row>
    <row r="434" spans="1:13" x14ac:dyDescent="0.25">
      <c r="A434" s="5" t="s">
        <v>19</v>
      </c>
      <c r="B434" s="5" t="s">
        <v>20</v>
      </c>
      <c r="C434" s="5" t="s">
        <v>21</v>
      </c>
      <c r="D434" s="5">
        <v>-6.5163820999999997E-2</v>
      </c>
      <c r="E434" s="5">
        <v>0.12032152</v>
      </c>
      <c r="F434" s="5">
        <v>-2.3096818000000002E-2</v>
      </c>
      <c r="G434" s="5">
        <v>1.8111314999999999E-2</v>
      </c>
      <c r="H434" s="5">
        <v>2.2598659E-2</v>
      </c>
      <c r="I434" s="5">
        <v>9.5756157999999994E-2</v>
      </c>
      <c r="J434" s="5">
        <v>6.2468575999999998E-2</v>
      </c>
      <c r="K434" s="5">
        <v>6.4140098000000006E-2</v>
      </c>
      <c r="L434" s="5">
        <v>5.2328798000000003E-2</v>
      </c>
      <c r="M434" s="5"/>
    </row>
    <row r="435" spans="1:13" x14ac:dyDescent="0.25">
      <c r="A435" s="5" t="s">
        <v>27</v>
      </c>
      <c r="B435" s="5" t="s">
        <v>20</v>
      </c>
      <c r="C435" s="5" t="s">
        <v>21</v>
      </c>
      <c r="D435" s="5">
        <v>-5.8513836E-2</v>
      </c>
      <c r="E435" s="5">
        <v>0.29573839099999999</v>
      </c>
      <c r="F435" s="5">
        <v>-1.3870479E-2</v>
      </c>
      <c r="G435" s="5">
        <v>1.6141905000000002E-2</v>
      </c>
      <c r="H435" s="5">
        <v>2.4695755E-2</v>
      </c>
      <c r="I435" s="5">
        <v>0.16438977699999999</v>
      </c>
      <c r="J435" s="5">
        <v>0.142007037</v>
      </c>
      <c r="K435" s="5">
        <v>0.132272632</v>
      </c>
      <c r="L435" s="5">
        <v>0.14310358300000001</v>
      </c>
      <c r="M435" s="5"/>
    </row>
    <row r="436" spans="1:13" x14ac:dyDescent="0.25">
      <c r="A436" s="5" t="s">
        <v>130</v>
      </c>
      <c r="B436" s="5" t="s">
        <v>20</v>
      </c>
      <c r="C436" s="5" t="s">
        <v>21</v>
      </c>
      <c r="D436" s="5">
        <v>-0.17435547800000001</v>
      </c>
      <c r="E436" s="5">
        <v>0.34479042300000001</v>
      </c>
      <c r="F436" s="5">
        <v>1.3900699000000001E-2</v>
      </c>
      <c r="G436" s="5">
        <v>-2.6717909000000001E-2</v>
      </c>
      <c r="H436" s="5">
        <v>-8.7817372000000005E-2</v>
      </c>
      <c r="I436" s="5">
        <v>0.10827355600000001</v>
      </c>
      <c r="J436" s="5">
        <v>7.9627043999999994E-2</v>
      </c>
      <c r="K436" s="5">
        <v>-5.7973891E-2</v>
      </c>
      <c r="L436" s="5">
        <v>3.6538167000000003E-2</v>
      </c>
      <c r="M436" s="5"/>
    </row>
    <row r="437" spans="1:13" x14ac:dyDescent="0.25">
      <c r="A437" s="5" t="s">
        <v>138</v>
      </c>
      <c r="B437" s="5" t="s">
        <v>20</v>
      </c>
      <c r="C437" s="5" t="s">
        <v>21</v>
      </c>
      <c r="D437" s="5">
        <v>-5.4624410999999998E-2</v>
      </c>
      <c r="E437" s="5">
        <v>0.10616238</v>
      </c>
      <c r="F437" s="5">
        <v>3.6880350000000001E-3</v>
      </c>
      <c r="G437" s="5">
        <v>1.9837040000000002E-3</v>
      </c>
      <c r="H437" s="5">
        <v>5.8160969E-2</v>
      </c>
      <c r="I437" s="5">
        <v>8.7761700000000002E-4</v>
      </c>
      <c r="J437" s="5">
        <v>3.5755936000000002E-2</v>
      </c>
      <c r="K437" s="5">
        <v>3.7789530000000002E-2</v>
      </c>
      <c r="L437" s="5">
        <v>3.8664044000000002E-2</v>
      </c>
      <c r="M437" s="5"/>
    </row>
    <row r="438" spans="1:13" x14ac:dyDescent="0.25">
      <c r="A438" s="5" t="s">
        <v>148</v>
      </c>
      <c r="B438" s="5" t="s">
        <v>20</v>
      </c>
      <c r="C438" s="5" t="s">
        <v>21</v>
      </c>
      <c r="D438" s="5">
        <v>-8.9480335999999994E-2</v>
      </c>
      <c r="E438" s="5">
        <v>0.43325747100000001</v>
      </c>
      <c r="F438" s="5">
        <v>-6.5958478000000001E-2</v>
      </c>
      <c r="G438" s="5">
        <v>-3.4080549000000002E-2</v>
      </c>
      <c r="H438" s="5">
        <v>-6.0905763000000002E-2</v>
      </c>
      <c r="I438" s="5">
        <v>-9.8986893000000006E-2</v>
      </c>
      <c r="J438" s="5">
        <v>0.14146054999999999</v>
      </c>
      <c r="K438" s="5">
        <v>0.104504254</v>
      </c>
      <c r="L438" s="5">
        <v>8.1900952999999999E-2</v>
      </c>
      <c r="M438" s="5"/>
    </row>
    <row r="439" spans="1:13" x14ac:dyDescent="0.25">
      <c r="A439" s="5" t="s">
        <v>245</v>
      </c>
      <c r="B439" s="5" t="s">
        <v>20</v>
      </c>
      <c r="C439" s="5" t="s">
        <v>21</v>
      </c>
      <c r="D439" s="5">
        <v>1.9154958999999999E-2</v>
      </c>
      <c r="E439" s="5">
        <v>0.22167145199999999</v>
      </c>
      <c r="F439" s="5">
        <v>6.1563066999999999E-2</v>
      </c>
      <c r="G439" s="5">
        <v>-3.3313259999999997E-2</v>
      </c>
      <c r="H439" s="5">
        <v>-1.2039928E-2</v>
      </c>
      <c r="I439" s="5">
        <v>-5.6897467E-2</v>
      </c>
      <c r="J439" s="5">
        <v>6.51641E-4</v>
      </c>
      <c r="K439" s="5">
        <v>2.498326E-2</v>
      </c>
      <c r="L439" s="5">
        <v>8.178647E-2</v>
      </c>
      <c r="M439" s="5"/>
    </row>
    <row r="440" spans="1:13" x14ac:dyDescent="0.25">
      <c r="A440" s="5" t="s">
        <v>246</v>
      </c>
      <c r="B440" s="5" t="s">
        <v>20</v>
      </c>
      <c r="C440" s="5" t="s">
        <v>21</v>
      </c>
      <c r="D440" s="5">
        <v>-4.6353453000000003E-2</v>
      </c>
      <c r="E440" s="5">
        <v>0.29613162500000001</v>
      </c>
      <c r="F440" s="5">
        <v>-5.1243051999999997E-2</v>
      </c>
      <c r="G440" s="5">
        <v>9.6440782000000003E-2</v>
      </c>
      <c r="H440" s="5">
        <v>0.10255829499999999</v>
      </c>
      <c r="I440" s="5">
        <v>2.5743800000000001E-2</v>
      </c>
      <c r="J440" s="5">
        <v>0.128762825</v>
      </c>
      <c r="K440" s="5">
        <v>0.19129535</v>
      </c>
      <c r="L440" s="5">
        <v>0.17427642300000001</v>
      </c>
      <c r="M440" s="5"/>
    </row>
    <row r="441" spans="1:13" x14ac:dyDescent="0.25">
      <c r="A441" s="5" t="s">
        <v>264</v>
      </c>
      <c r="B441" s="5" t="s">
        <v>20</v>
      </c>
      <c r="C441" s="5" t="s">
        <v>21</v>
      </c>
      <c r="D441" s="5">
        <v>-2.7238233000000001E-2</v>
      </c>
      <c r="E441" s="5">
        <v>0.112665696</v>
      </c>
      <c r="F441" s="5">
        <v>8.2431680000000004E-3</v>
      </c>
      <c r="G441" s="5">
        <v>1.6754238000000001E-2</v>
      </c>
      <c r="H441" s="5">
        <v>2.3503953000000001E-2</v>
      </c>
      <c r="I441" s="5">
        <v>4.1901333999999998E-2</v>
      </c>
      <c r="J441" s="5">
        <v>4.7522834E-2</v>
      </c>
      <c r="K441" s="5">
        <v>3.6383746000000002E-2</v>
      </c>
      <c r="L441" s="5">
        <v>6.9498369000000004E-2</v>
      </c>
      <c r="M441" s="5"/>
    </row>
    <row r="442" spans="1:13" x14ac:dyDescent="0.25">
      <c r="A442" s="5" t="s">
        <v>268</v>
      </c>
      <c r="B442" s="5" t="s">
        <v>20</v>
      </c>
      <c r="C442" s="5" t="s">
        <v>21</v>
      </c>
      <c r="D442" s="5">
        <v>-9.0469932000000003E-2</v>
      </c>
      <c r="E442" s="5">
        <v>0.21710817299999999</v>
      </c>
      <c r="F442" s="5">
        <v>-3.9319579E-2</v>
      </c>
      <c r="G442" s="5">
        <v>-4.036347E-3</v>
      </c>
      <c r="H442" s="5">
        <v>-4.4461860000000004E-3</v>
      </c>
      <c r="I442" s="5">
        <v>2.7365219999999999E-2</v>
      </c>
      <c r="J442" s="5">
        <v>8.8939233000000006E-2</v>
      </c>
      <c r="K442" s="5">
        <v>3.9310576E-2</v>
      </c>
      <c r="L442" s="5">
        <v>4.5984840999999999E-2</v>
      </c>
      <c r="M442" s="5"/>
    </row>
    <row r="443" spans="1:13" x14ac:dyDescent="0.25">
      <c r="A443" s="5" t="s">
        <v>305</v>
      </c>
      <c r="B443" s="5" t="s">
        <v>20</v>
      </c>
      <c r="C443" s="5" t="s">
        <v>21</v>
      </c>
      <c r="D443" s="5">
        <v>-0.10819851900000001</v>
      </c>
      <c r="E443" s="5">
        <v>0.30310935</v>
      </c>
      <c r="F443" s="5">
        <v>1.7917999E-2</v>
      </c>
      <c r="G443" s="5">
        <v>-3.6137953E-2</v>
      </c>
      <c r="H443" s="5">
        <v>-8.1584333999999994E-2</v>
      </c>
      <c r="I443" s="5">
        <v>3.9940420999999997E-2</v>
      </c>
      <c r="J443" s="5">
        <v>2.6121629E-2</v>
      </c>
      <c r="K443" s="5">
        <v>-3.6667290999999998E-2</v>
      </c>
      <c r="L443" s="5">
        <v>2.2548579999999999E-2</v>
      </c>
      <c r="M443" s="5"/>
    </row>
    <row r="444" spans="1:13" x14ac:dyDescent="0.25">
      <c r="A444" s="5" t="s">
        <v>323</v>
      </c>
      <c r="B444" s="5" t="s">
        <v>20</v>
      </c>
      <c r="C444" s="5" t="s">
        <v>21</v>
      </c>
      <c r="D444" s="5">
        <v>1.1992800000000001E-3</v>
      </c>
      <c r="E444" s="5">
        <v>0.15604979399999999</v>
      </c>
      <c r="F444" s="5">
        <v>-3.0319562000000001E-2</v>
      </c>
      <c r="G444" s="5">
        <v>6.0852839999999998E-3</v>
      </c>
      <c r="H444" s="5">
        <v>2.405287E-2</v>
      </c>
      <c r="I444" s="5">
        <v>9.9554228999999994E-2</v>
      </c>
      <c r="J444" s="5">
        <v>6.6237159000000004E-2</v>
      </c>
      <c r="K444" s="5">
        <v>0.105185689</v>
      </c>
      <c r="L444" s="5">
        <v>0.112557801</v>
      </c>
      <c r="M444" s="5"/>
    </row>
    <row r="445" spans="1:13" x14ac:dyDescent="0.25">
      <c r="A445" s="5" t="s">
        <v>343</v>
      </c>
      <c r="B445" s="5" t="s">
        <v>20</v>
      </c>
      <c r="C445" s="5" t="s">
        <v>21</v>
      </c>
      <c r="D445" s="5">
        <v>5.012548E-2</v>
      </c>
      <c r="E445" s="5">
        <v>0.158478855</v>
      </c>
      <c r="F445" s="5">
        <v>4.5499955000000002E-2</v>
      </c>
      <c r="G445" s="5">
        <v>2.0832531000000001E-2</v>
      </c>
      <c r="H445" s="5">
        <v>6.9410080999999998E-2</v>
      </c>
      <c r="I445" s="5">
        <v>1.5663811999999999E-2</v>
      </c>
      <c r="J445" s="5">
        <v>2.8345700000000001E-2</v>
      </c>
      <c r="K445" s="5">
        <v>0.13275598299999999</v>
      </c>
      <c r="L445" s="5">
        <v>0.147307245</v>
      </c>
      <c r="M445" s="5"/>
    </row>
    <row r="446" spans="1:13" x14ac:dyDescent="0.25">
      <c r="A446" s="5" t="s">
        <v>368</v>
      </c>
      <c r="B446" s="5" t="s">
        <v>20</v>
      </c>
      <c r="C446" s="5" t="s">
        <v>21</v>
      </c>
      <c r="D446" s="5">
        <v>-4.2162172999999997E-2</v>
      </c>
      <c r="E446" s="5">
        <v>0.124002288</v>
      </c>
      <c r="F446" s="5">
        <v>-1.1933931E-2</v>
      </c>
      <c r="G446" s="5">
        <v>3.5643121E-2</v>
      </c>
      <c r="H446" s="5">
        <v>3.9981324999999998E-2</v>
      </c>
      <c r="I446" s="5">
        <v>2.5512031000000001E-2</v>
      </c>
      <c r="J446" s="5">
        <v>6.6919027000000006E-2</v>
      </c>
      <c r="K446" s="5">
        <v>5.9134594999999998E-2</v>
      </c>
      <c r="L446" s="5">
        <v>6.3780887999999994E-2</v>
      </c>
      <c r="M446" s="5"/>
    </row>
    <row r="447" spans="1:13" x14ac:dyDescent="0.25">
      <c r="A447" s="5" t="s">
        <v>419</v>
      </c>
      <c r="B447" s="5" t="s">
        <v>20</v>
      </c>
      <c r="C447" s="5" t="s">
        <v>21</v>
      </c>
      <c r="D447" s="5">
        <v>3.0964603E-2</v>
      </c>
      <c r="E447" s="5">
        <v>7.9213037E-2</v>
      </c>
      <c r="F447" s="5">
        <v>1.0642148000000001E-2</v>
      </c>
      <c r="G447" s="5">
        <v>-8.3565519999999997E-3</v>
      </c>
      <c r="H447" s="5">
        <v>5.3098029999999997E-2</v>
      </c>
      <c r="I447" s="5">
        <v>9.2042140000000005E-3</v>
      </c>
      <c r="J447" s="5">
        <v>1.1118978E-2</v>
      </c>
      <c r="K447" s="5">
        <v>7.4867014999999995E-2</v>
      </c>
      <c r="L447" s="5">
        <v>7.3506028000000001E-2</v>
      </c>
      <c r="M447" s="5"/>
    </row>
    <row r="448" spans="1:13" x14ac:dyDescent="0.25">
      <c r="A448" s="5" t="s">
        <v>454</v>
      </c>
      <c r="B448" s="5" t="s">
        <v>20</v>
      </c>
      <c r="C448" s="5" t="s">
        <v>21</v>
      </c>
      <c r="D448" s="5">
        <v>-0.117424839</v>
      </c>
      <c r="E448" s="5">
        <v>0.15016537999999999</v>
      </c>
      <c r="F448" s="5">
        <v>5.8959101E-2</v>
      </c>
      <c r="G448" s="5">
        <v>-1.8811893E-2</v>
      </c>
      <c r="H448" s="5">
        <v>-2.8166660999999999E-2</v>
      </c>
      <c r="I448" s="5">
        <v>7.3040878000000004E-2</v>
      </c>
      <c r="J448" s="5">
        <v>4.8367260000000004E-3</v>
      </c>
      <c r="K448" s="5">
        <v>-3.0530369000000002E-2</v>
      </c>
      <c r="L448" s="5">
        <v>-3.9061970000000001E-3</v>
      </c>
      <c r="M448" s="5"/>
    </row>
    <row r="449" spans="1:13" x14ac:dyDescent="0.25">
      <c r="A449" s="5" t="s">
        <v>483</v>
      </c>
      <c r="B449" s="5" t="s">
        <v>20</v>
      </c>
      <c r="C449" s="5" t="s">
        <v>21</v>
      </c>
      <c r="D449" s="5">
        <v>5.3214089999999999E-2</v>
      </c>
      <c r="E449" s="5">
        <v>0.26403682899999997</v>
      </c>
      <c r="F449" s="5">
        <v>5.88614E-4</v>
      </c>
      <c r="G449" s="5">
        <v>-2.1531990000000002E-3</v>
      </c>
      <c r="H449" s="5">
        <v>-2.1343381000000002E-2</v>
      </c>
      <c r="I449" s="5">
        <v>7.1215458999999995E-2</v>
      </c>
      <c r="J449" s="5">
        <v>8.6151907999999999E-2</v>
      </c>
      <c r="K449" s="5">
        <v>0.101349965</v>
      </c>
      <c r="L449" s="5">
        <v>0.15823868599999999</v>
      </c>
      <c r="M449" s="5"/>
    </row>
    <row r="450" spans="1:13" x14ac:dyDescent="0.25">
      <c r="A450" s="5" t="s">
        <v>495</v>
      </c>
      <c r="B450" s="5" t="s">
        <v>20</v>
      </c>
      <c r="C450" s="5" t="s">
        <v>21</v>
      </c>
      <c r="D450" s="5">
        <v>-0.173882282</v>
      </c>
      <c r="E450" s="5">
        <v>0.20905590900000001</v>
      </c>
      <c r="F450" s="5">
        <v>-0.102679275</v>
      </c>
      <c r="G450" s="5">
        <v>6.2290805999999997E-2</v>
      </c>
      <c r="H450" s="5">
        <v>6.4682628000000006E-2</v>
      </c>
      <c r="I450" s="5">
        <v>0.24771868999999999</v>
      </c>
      <c r="J450" s="5">
        <v>0.144130642</v>
      </c>
      <c r="K450" s="5">
        <v>8.1174762999999997E-2</v>
      </c>
      <c r="L450" s="5">
        <v>7.2776766000000007E-2</v>
      </c>
      <c r="M450" s="5"/>
    </row>
    <row r="451" spans="1:13" x14ac:dyDescent="0.25">
      <c r="A451" s="5" t="s">
        <v>557</v>
      </c>
      <c r="B451" s="5" t="s">
        <v>20</v>
      </c>
      <c r="C451" s="5" t="s">
        <v>21</v>
      </c>
      <c r="D451" s="5">
        <v>-0.14349289100000001</v>
      </c>
      <c r="E451" s="5">
        <v>0.270345312</v>
      </c>
      <c r="F451" s="5">
        <v>7.5472109999999999E-3</v>
      </c>
      <c r="G451" s="5">
        <v>-5.3373060999999999E-2</v>
      </c>
      <c r="H451" s="5">
        <v>2.4884935E-2</v>
      </c>
      <c r="I451" s="5">
        <v>0.243926374</v>
      </c>
      <c r="J451" s="5">
        <v>3.0098908000000001E-2</v>
      </c>
      <c r="K451" s="5">
        <v>5.0086193000000001E-2</v>
      </c>
      <c r="L451" s="5">
        <v>6.8958903000000002E-2</v>
      </c>
      <c r="M451" s="5"/>
    </row>
    <row r="452" spans="1:13" x14ac:dyDescent="0.25">
      <c r="A452" s="5" t="s">
        <v>565</v>
      </c>
      <c r="B452" s="5" t="s">
        <v>20</v>
      </c>
      <c r="C452" s="5" t="s">
        <v>21</v>
      </c>
      <c r="D452" s="5">
        <v>-1.7210343999999999E-2</v>
      </c>
      <c r="E452" s="5">
        <v>9.6050303000000004E-2</v>
      </c>
      <c r="F452" s="5">
        <v>-1.8841002999999999E-2</v>
      </c>
      <c r="G452" s="5">
        <v>-6.002149E-3</v>
      </c>
      <c r="H452" s="5">
        <v>3.5233299999999998E-4</v>
      </c>
      <c r="I452" s="5">
        <v>6.9577126000000003E-2</v>
      </c>
      <c r="J452" s="5">
        <v>8.1458309000000007E-2</v>
      </c>
      <c r="K452" s="5">
        <v>2.7212898999999999E-2</v>
      </c>
      <c r="L452" s="5">
        <v>6.4235800999999995E-2</v>
      </c>
      <c r="M452" s="5"/>
    </row>
    <row r="453" spans="1:13" x14ac:dyDescent="0.25">
      <c r="A453" s="5" t="s">
        <v>568</v>
      </c>
      <c r="B453" s="5" t="s">
        <v>20</v>
      </c>
      <c r="C453" s="5" t="s">
        <v>21</v>
      </c>
      <c r="D453" s="5">
        <v>-0.15534868499999999</v>
      </c>
      <c r="E453" s="5">
        <v>0.29109578000000003</v>
      </c>
      <c r="F453" s="5">
        <v>-3.5470725000000002E-2</v>
      </c>
      <c r="G453" s="5">
        <v>-1.8629034999999999E-2</v>
      </c>
      <c r="H453" s="5">
        <v>-8.9595287999999995E-2</v>
      </c>
      <c r="I453" s="5">
        <v>0.14863744100000001</v>
      </c>
      <c r="J453" s="5">
        <v>0.110664368</v>
      </c>
      <c r="K453" s="5">
        <v>-4.5008833999999998E-2</v>
      </c>
      <c r="L453" s="5">
        <v>2.6802236E-2</v>
      </c>
      <c r="M453" s="5"/>
    </row>
    <row r="454" spans="1:13" x14ac:dyDescent="0.25">
      <c r="A454" s="5" t="s">
        <v>574</v>
      </c>
      <c r="B454" s="5" t="s">
        <v>20</v>
      </c>
      <c r="C454" s="5" t="s">
        <v>21</v>
      </c>
      <c r="D454" s="5">
        <v>-0.16291740399999999</v>
      </c>
      <c r="E454" s="5">
        <v>0.27685561800000003</v>
      </c>
      <c r="F454" s="5">
        <v>-9.2655546000000005E-2</v>
      </c>
      <c r="G454" s="5">
        <v>1.6212733E-2</v>
      </c>
      <c r="H454" s="5">
        <v>-6.5309030000000004E-2</v>
      </c>
      <c r="I454" s="5">
        <v>0.21501250999999999</v>
      </c>
      <c r="J454" s="5">
        <v>0.12639932100000001</v>
      </c>
      <c r="K454" s="5">
        <v>3.3431239000000001E-2</v>
      </c>
      <c r="L454" s="5">
        <v>5.1619677000000003E-2</v>
      </c>
      <c r="M454" s="5"/>
    </row>
    <row r="455" spans="1:13" x14ac:dyDescent="0.25">
      <c r="A455" s="5" t="s">
        <v>641</v>
      </c>
      <c r="B455" s="5" t="s">
        <v>20</v>
      </c>
      <c r="C455" s="5" t="s">
        <v>21</v>
      </c>
      <c r="D455" s="5">
        <v>-6.6978972999999997E-2</v>
      </c>
      <c r="E455" s="5">
        <v>0.21296707300000001</v>
      </c>
      <c r="F455" s="5">
        <v>6.9698429999999999E-3</v>
      </c>
      <c r="G455" s="5">
        <v>-1.3988927E-2</v>
      </c>
      <c r="H455" s="5">
        <v>1.8408333999999998E-2</v>
      </c>
      <c r="I455" s="5">
        <v>2.5332857E-2</v>
      </c>
      <c r="J455" s="5">
        <v>4.2287749999999999E-2</v>
      </c>
      <c r="K455" s="5">
        <v>2.8930559000000002E-2</v>
      </c>
      <c r="L455" s="5">
        <v>5.4328840000000003E-2</v>
      </c>
      <c r="M455" s="5"/>
    </row>
    <row r="456" spans="1:13" x14ac:dyDescent="0.25">
      <c r="A456" s="5" t="s">
        <v>646</v>
      </c>
      <c r="B456" s="5" t="s">
        <v>20</v>
      </c>
      <c r="C456" s="5" t="s">
        <v>21</v>
      </c>
      <c r="D456" s="5">
        <v>-8.6508124000000006E-2</v>
      </c>
      <c r="E456" s="5">
        <v>0.14774095700000001</v>
      </c>
      <c r="F456" s="5">
        <v>-2.0730208999999999E-2</v>
      </c>
      <c r="G456" s="5">
        <v>-3.999608E-3</v>
      </c>
      <c r="H456" s="5">
        <v>-1.0529284999999999E-2</v>
      </c>
      <c r="I456" s="5">
        <v>8.5011382999999996E-2</v>
      </c>
      <c r="J456" s="5">
        <v>5.4913217E-2</v>
      </c>
      <c r="K456" s="5">
        <v>9.2294869999999998E-3</v>
      </c>
      <c r="L456" s="5">
        <v>3.7616114999999999E-2</v>
      </c>
      <c r="M456" s="5"/>
    </row>
    <row r="457" spans="1:13" x14ac:dyDescent="0.25">
      <c r="A457" s="5" t="s">
        <v>780</v>
      </c>
      <c r="B457" s="5" t="s">
        <v>20</v>
      </c>
      <c r="C457" s="5" t="s">
        <v>21</v>
      </c>
      <c r="D457" s="5">
        <v>1.238909E-2</v>
      </c>
      <c r="E457" s="5">
        <v>0.135195026</v>
      </c>
      <c r="F457" s="5">
        <v>-4.7389349999999997E-3</v>
      </c>
      <c r="G457" s="5">
        <v>1.8367023E-2</v>
      </c>
      <c r="H457" s="5">
        <v>4.1270135999999999E-2</v>
      </c>
      <c r="I457" s="5">
        <v>7.1518044000000003E-2</v>
      </c>
      <c r="J457" s="5">
        <v>5.8180176E-2</v>
      </c>
      <c r="K457" s="5">
        <v>0.151485009</v>
      </c>
      <c r="L457" s="5">
        <v>0.133000541</v>
      </c>
      <c r="M457" s="5"/>
    </row>
    <row r="458" spans="1:13" x14ac:dyDescent="0.25">
      <c r="A458" s="5" t="s">
        <v>785</v>
      </c>
      <c r="B458" s="5" t="s">
        <v>20</v>
      </c>
      <c r="C458" s="5" t="s">
        <v>21</v>
      </c>
      <c r="D458" s="5">
        <v>7.7346928999999995E-2</v>
      </c>
      <c r="E458" s="5">
        <v>0.16139472399999999</v>
      </c>
      <c r="F458" s="5">
        <v>-2.4863889999999999E-3</v>
      </c>
      <c r="G458" s="5">
        <v>2.1645930000000001E-2</v>
      </c>
      <c r="H458" s="5">
        <v>6.3193595000000005E-2</v>
      </c>
      <c r="I458" s="5">
        <v>6.9501130999999994E-2</v>
      </c>
      <c r="J458" s="5">
        <v>7.3571514000000005E-2</v>
      </c>
      <c r="K458" s="5">
        <v>0.14487477100000001</v>
      </c>
      <c r="L458" s="5">
        <v>0.174606708</v>
      </c>
      <c r="M458" s="5"/>
    </row>
    <row r="459" spans="1:13" x14ac:dyDescent="0.25">
      <c r="A459" s="5" t="s">
        <v>862</v>
      </c>
      <c r="B459" s="5" t="s">
        <v>20</v>
      </c>
      <c r="C459" s="5" t="s">
        <v>21</v>
      </c>
      <c r="D459" s="5">
        <v>-1.2531087999999999E-2</v>
      </c>
      <c r="E459" s="5">
        <v>0.247310592</v>
      </c>
      <c r="F459" s="5">
        <v>-3.2814753000000002E-2</v>
      </c>
      <c r="G459" s="5">
        <v>2.0963374E-2</v>
      </c>
      <c r="H459" s="5">
        <v>-1.2869624E-2</v>
      </c>
      <c r="I459" s="5">
        <v>-7.3913199999999998E-2</v>
      </c>
      <c r="J459" s="5">
        <v>0.13276580399999999</v>
      </c>
      <c r="K459" s="5">
        <v>8.1761847999999998E-2</v>
      </c>
      <c r="L459" s="5">
        <v>9.7529881999999998E-2</v>
      </c>
      <c r="M459" s="5"/>
    </row>
    <row r="460" spans="1:13" x14ac:dyDescent="0.25">
      <c r="A460" s="5" t="s">
        <v>969</v>
      </c>
      <c r="B460" s="5" t="s">
        <v>20</v>
      </c>
      <c r="C460" s="5" t="s">
        <v>21</v>
      </c>
      <c r="D460" s="5">
        <v>-9.4059884999999996E-2</v>
      </c>
      <c r="E460" s="5">
        <v>0.25111568400000001</v>
      </c>
      <c r="F460" s="5">
        <v>-5.0860399999999996E-4</v>
      </c>
      <c r="G460" s="5">
        <v>1.9633444999999999E-2</v>
      </c>
      <c r="H460" s="5">
        <v>4.7986363999999997E-2</v>
      </c>
      <c r="I460" s="5">
        <v>7.5433551000000001E-2</v>
      </c>
      <c r="J460" s="5">
        <v>6.8081227999999994E-2</v>
      </c>
      <c r="K460" s="5">
        <v>7.1616041000000005E-2</v>
      </c>
      <c r="L460" s="5">
        <v>9.5163663999999995E-2</v>
      </c>
      <c r="M460" s="5"/>
    </row>
    <row r="461" spans="1:13" x14ac:dyDescent="0.25">
      <c r="A461" s="5" t="s">
        <v>1048</v>
      </c>
      <c r="B461" s="5" t="s">
        <v>20</v>
      </c>
      <c r="C461" s="5" t="s">
        <v>21</v>
      </c>
      <c r="D461" s="5">
        <v>-8.7547723999999993E-2</v>
      </c>
      <c r="E461" s="5">
        <v>0.25283865900000002</v>
      </c>
      <c r="F461" s="5">
        <v>-3.7060877999999998E-2</v>
      </c>
      <c r="G461" s="5">
        <v>2.263597E-3</v>
      </c>
      <c r="H461" s="5">
        <v>2.275881E-3</v>
      </c>
      <c r="I461" s="5">
        <v>7.3422941000000005E-2</v>
      </c>
      <c r="J461" s="5">
        <v>9.9800013000000007E-2</v>
      </c>
      <c r="K461" s="5">
        <v>5.7312963000000001E-2</v>
      </c>
      <c r="L461" s="5">
        <v>7.2323392E-2</v>
      </c>
      <c r="M461" s="5"/>
    </row>
    <row r="462" spans="1:13" x14ac:dyDescent="0.25">
      <c r="A462" s="5" t="s">
        <v>1105</v>
      </c>
      <c r="B462" s="5" t="s">
        <v>20</v>
      </c>
      <c r="C462" s="5" t="s">
        <v>21</v>
      </c>
      <c r="D462" s="5">
        <v>-1.455977E-3</v>
      </c>
      <c r="E462" s="5">
        <v>9.0118835999999994E-2</v>
      </c>
      <c r="F462" s="5">
        <v>-3.9466703999999998E-2</v>
      </c>
      <c r="G462" s="5">
        <v>3.6239318E-2</v>
      </c>
      <c r="H462" s="5">
        <v>4.2798159999999997E-3</v>
      </c>
      <c r="I462" s="5">
        <v>4.5994346999999998E-2</v>
      </c>
      <c r="J462" s="5">
        <v>8.3141586000000003E-2</v>
      </c>
      <c r="K462" s="5">
        <v>5.3812183E-2</v>
      </c>
      <c r="L462" s="5">
        <v>5.4595809000000002E-2</v>
      </c>
      <c r="M462" s="5"/>
    </row>
    <row r="463" spans="1:13" x14ac:dyDescent="0.25">
      <c r="A463" s="5" t="s">
        <v>1106</v>
      </c>
      <c r="B463" s="5" t="s">
        <v>20</v>
      </c>
      <c r="C463" s="5" t="s">
        <v>21</v>
      </c>
      <c r="D463" s="5">
        <v>-2.3268138000000001E-2</v>
      </c>
      <c r="E463" s="5">
        <v>9.6169337999999993E-2</v>
      </c>
      <c r="F463" s="5">
        <v>-1.2560276E-2</v>
      </c>
      <c r="G463" s="5">
        <v>1.8124839E-2</v>
      </c>
      <c r="H463" s="5">
        <v>-1.1173786E-2</v>
      </c>
      <c r="I463" s="5">
        <v>5.3888301999999999E-2</v>
      </c>
      <c r="J463" s="5">
        <v>3.9295941000000001E-2</v>
      </c>
      <c r="K463" s="5">
        <v>2.5318139E-2</v>
      </c>
      <c r="L463" s="5">
        <v>3.3317909999999999E-2</v>
      </c>
      <c r="M463" s="5"/>
    </row>
    <row r="464" spans="1:13" x14ac:dyDescent="0.25">
      <c r="A464" s="5" t="s">
        <v>1112</v>
      </c>
      <c r="B464" s="5" t="s">
        <v>20</v>
      </c>
      <c r="C464" s="5" t="s">
        <v>21</v>
      </c>
      <c r="D464" s="5">
        <v>-6.8617170000000005E-2</v>
      </c>
      <c r="E464" s="5">
        <v>0.29693347599999997</v>
      </c>
      <c r="F464" s="5">
        <v>-7.0961789999999997E-2</v>
      </c>
      <c r="G464" s="5">
        <v>3.6970439000000001E-2</v>
      </c>
      <c r="H464" s="5">
        <v>4.6362639999999997E-2</v>
      </c>
      <c r="I464" s="5">
        <v>8.4695963999999999E-2</v>
      </c>
      <c r="J464" s="5">
        <v>0.192819877</v>
      </c>
      <c r="K464" s="5">
        <v>0.12269843800000001</v>
      </c>
      <c r="L464" s="5">
        <v>0.14041508599999999</v>
      </c>
      <c r="M464" s="5"/>
    </row>
    <row r="465" spans="1:13" x14ac:dyDescent="0.25">
      <c r="A465" s="5" t="s">
        <v>1115</v>
      </c>
      <c r="B465" s="5" t="s">
        <v>20</v>
      </c>
      <c r="C465" s="5" t="s">
        <v>21</v>
      </c>
      <c r="D465" s="5">
        <v>-3.0696016999999999E-2</v>
      </c>
      <c r="E465" s="5">
        <v>0.19261046200000001</v>
      </c>
      <c r="F465" s="5">
        <v>-1.5721461999999999E-2</v>
      </c>
      <c r="G465" s="5">
        <v>1.1939562000000001E-2</v>
      </c>
      <c r="H465" s="5">
        <v>3.5845228E-2</v>
      </c>
      <c r="I465" s="5">
        <v>7.4130892000000004E-2</v>
      </c>
      <c r="J465" s="5">
        <v>8.8625480000000006E-2</v>
      </c>
      <c r="K465" s="5">
        <v>8.9315765000000005E-2</v>
      </c>
      <c r="L465" s="5">
        <v>9.3800763999999995E-2</v>
      </c>
      <c r="M465" s="5"/>
    </row>
    <row r="466" spans="1:13" x14ac:dyDescent="0.25">
      <c r="A466" s="5" t="s">
        <v>1126</v>
      </c>
      <c r="B466" s="5" t="s">
        <v>20</v>
      </c>
      <c r="C466" s="5" t="s">
        <v>21</v>
      </c>
      <c r="D466" s="5">
        <v>-6.6485956999999998E-2</v>
      </c>
      <c r="E466" s="5">
        <v>0.12536672700000001</v>
      </c>
      <c r="F466" s="5">
        <v>-2.9145130000000001E-3</v>
      </c>
      <c r="G466" s="5">
        <v>1.7161161000000001E-2</v>
      </c>
      <c r="H466" s="5">
        <v>4.1488197999999997E-2</v>
      </c>
      <c r="I466" s="5">
        <v>6.4366838999999995E-2</v>
      </c>
      <c r="J466" s="5">
        <v>5.8718685999999999E-2</v>
      </c>
      <c r="K466" s="5">
        <v>2.6529583999999998E-2</v>
      </c>
      <c r="L466" s="5">
        <v>4.5131694999999999E-2</v>
      </c>
      <c r="M466" s="5"/>
    </row>
    <row r="467" spans="1:13" x14ac:dyDescent="0.25">
      <c r="A467" s="5" t="s">
        <v>1143</v>
      </c>
      <c r="B467" s="5" t="s">
        <v>20</v>
      </c>
      <c r="C467" s="5" t="s">
        <v>21</v>
      </c>
      <c r="D467" s="5">
        <v>-0.124424626</v>
      </c>
      <c r="E467" s="5">
        <v>0.23425911799999999</v>
      </c>
      <c r="F467" s="5">
        <v>-6.1908057000000002E-2</v>
      </c>
      <c r="G467" s="5">
        <v>3.0670478000000001E-2</v>
      </c>
      <c r="H467" s="5">
        <v>1.3929554E-2</v>
      </c>
      <c r="I467" s="5">
        <v>0.11102200199999999</v>
      </c>
      <c r="J467" s="5">
        <v>0.129309543</v>
      </c>
      <c r="K467" s="5">
        <v>6.4535021999999997E-2</v>
      </c>
      <c r="L467" s="5">
        <v>6.6775655000000003E-2</v>
      </c>
      <c r="M467" s="5"/>
    </row>
    <row r="468" spans="1:13" x14ac:dyDescent="0.25">
      <c r="A468" s="5" t="s">
        <v>1183</v>
      </c>
      <c r="B468" s="5" t="s">
        <v>20</v>
      </c>
      <c r="C468" s="5" t="s">
        <v>21</v>
      </c>
      <c r="D468" s="5">
        <v>-2.8923996E-2</v>
      </c>
      <c r="E468" s="5">
        <v>7.0850228000000001E-2</v>
      </c>
      <c r="F468" s="5">
        <v>3.81679E-4</v>
      </c>
      <c r="G468" s="5">
        <v>-2.9085500000000002E-3</v>
      </c>
      <c r="H468" s="5">
        <v>2.804823E-2</v>
      </c>
      <c r="I468" s="5">
        <v>2.7451934000000001E-2</v>
      </c>
      <c r="J468" s="5">
        <v>1.7932437999999998E-2</v>
      </c>
      <c r="K468" s="5">
        <v>4.8349365999999998E-2</v>
      </c>
      <c r="L468" s="5">
        <v>3.8253690999999999E-2</v>
      </c>
      <c r="M468" s="5"/>
    </row>
    <row r="469" spans="1:13" x14ac:dyDescent="0.25">
      <c r="A469" s="5" t="s">
        <v>1197</v>
      </c>
      <c r="B469" s="5" t="s">
        <v>20</v>
      </c>
      <c r="C469" s="5" t="s">
        <v>21</v>
      </c>
      <c r="D469" s="5">
        <v>-1.0601769E-2</v>
      </c>
      <c r="E469" s="5">
        <v>0.11978407000000001</v>
      </c>
      <c r="F469" s="5">
        <v>2.7856255E-2</v>
      </c>
      <c r="G469" s="5">
        <v>3.8050200000000001E-4</v>
      </c>
      <c r="H469" s="5">
        <v>3.154709E-2</v>
      </c>
      <c r="I469" s="5">
        <v>5.1403874000000002E-2</v>
      </c>
      <c r="J469" s="5">
        <v>4.0270410000000003E-3</v>
      </c>
      <c r="K469" s="5">
        <v>6.3696120999999994E-2</v>
      </c>
      <c r="L469" s="5">
        <v>7.5440433000000001E-2</v>
      </c>
      <c r="M469" s="5"/>
    </row>
    <row r="470" spans="1:13" x14ac:dyDescent="0.25">
      <c r="A470" s="5" t="s">
        <v>1231</v>
      </c>
      <c r="B470" s="5" t="s">
        <v>20</v>
      </c>
      <c r="C470" s="5" t="s">
        <v>21</v>
      </c>
      <c r="D470" s="5">
        <v>-0.22783376599999999</v>
      </c>
      <c r="E470" s="5">
        <v>0.33799959499999999</v>
      </c>
      <c r="F470" s="5">
        <v>-0.16535098200000001</v>
      </c>
      <c r="G470" s="5">
        <v>0.11954266099999999</v>
      </c>
      <c r="H470" s="5">
        <v>2.2030462000000001E-2</v>
      </c>
      <c r="I470" s="5">
        <v>0.28493485499999999</v>
      </c>
      <c r="J470" s="5">
        <v>0.26724258000000001</v>
      </c>
      <c r="K470" s="5">
        <v>0.12149204500000001</v>
      </c>
      <c r="L470" s="5">
        <v>0.116128382</v>
      </c>
      <c r="M470" s="5"/>
    </row>
    <row r="471" spans="1:13" x14ac:dyDescent="0.25">
      <c r="A471" s="5" t="s">
        <v>1264</v>
      </c>
      <c r="B471" s="5" t="s">
        <v>20</v>
      </c>
      <c r="C471" s="5" t="s">
        <v>21</v>
      </c>
      <c r="D471" s="5">
        <v>2.2641708E-2</v>
      </c>
      <c r="E471" s="5">
        <v>0.116248456</v>
      </c>
      <c r="F471" s="5">
        <v>3.1042762000000002E-2</v>
      </c>
      <c r="G471" s="5">
        <v>6.3269759999999998E-3</v>
      </c>
      <c r="H471" s="5">
        <v>5.8516182E-2</v>
      </c>
      <c r="I471" s="5">
        <v>8.2803885999999993E-2</v>
      </c>
      <c r="J471" s="5">
        <v>4.6594670999999997E-2</v>
      </c>
      <c r="K471" s="5">
        <v>9.4247246000000007E-2</v>
      </c>
      <c r="L471" s="5">
        <v>0.108283618</v>
      </c>
      <c r="M471" s="5"/>
    </row>
    <row r="472" spans="1:13" x14ac:dyDescent="0.25">
      <c r="A472" s="5" t="s">
        <v>1269</v>
      </c>
      <c r="B472" s="5" t="s">
        <v>20</v>
      </c>
      <c r="C472" s="5" t="s">
        <v>21</v>
      </c>
      <c r="D472" s="5">
        <v>-6.1375671999999999E-2</v>
      </c>
      <c r="E472" s="5">
        <v>0.29635476100000002</v>
      </c>
      <c r="F472" s="5">
        <v>2.7238380999999999E-2</v>
      </c>
      <c r="G472" s="5">
        <v>1.3917619999999999E-3</v>
      </c>
      <c r="H472" s="5">
        <v>9.6764865000000005E-2</v>
      </c>
      <c r="I472" s="5">
        <v>6.4442459999999998E-3</v>
      </c>
      <c r="J472" s="5">
        <v>7.4110238999999994E-2</v>
      </c>
      <c r="K472" s="5">
        <v>0.12265635900000001</v>
      </c>
      <c r="L472" s="5">
        <v>0.11546632599999999</v>
      </c>
      <c r="M472" s="5"/>
    </row>
    <row r="473" spans="1:13" x14ac:dyDescent="0.25">
      <c r="A473" s="5" t="s">
        <v>1275</v>
      </c>
      <c r="B473" s="5" t="s">
        <v>20</v>
      </c>
      <c r="C473" s="5" t="s">
        <v>21</v>
      </c>
      <c r="D473" s="5">
        <v>-5.6025130999999999E-2</v>
      </c>
      <c r="E473" s="5">
        <v>0.15908193400000001</v>
      </c>
      <c r="F473" s="5">
        <v>-2.5429547E-2</v>
      </c>
      <c r="G473" s="5">
        <v>-6.5769690000000002E-3</v>
      </c>
      <c r="H473" s="5">
        <v>-1.5215586E-2</v>
      </c>
      <c r="I473" s="5">
        <v>-3.1274231E-2</v>
      </c>
      <c r="J473" s="5">
        <v>6.8329536999999996E-2</v>
      </c>
      <c r="K473" s="5">
        <v>1.5525491000000001E-2</v>
      </c>
      <c r="L473" s="5">
        <v>1.8100854999999999E-2</v>
      </c>
      <c r="M473" s="5"/>
    </row>
    <row r="474" spans="1:13" x14ac:dyDescent="0.25">
      <c r="A474" s="5" t="s">
        <v>1305</v>
      </c>
      <c r="B474" s="5" t="s">
        <v>20</v>
      </c>
      <c r="C474" s="5" t="s">
        <v>21</v>
      </c>
      <c r="D474" s="5">
        <v>-1.5291147999999999E-2</v>
      </c>
      <c r="E474" s="5">
        <v>9.4090735999999994E-2</v>
      </c>
      <c r="F474" s="5">
        <v>1.2230700000000001E-2</v>
      </c>
      <c r="G474" s="5">
        <v>-7.4481950000000003E-3</v>
      </c>
      <c r="H474" s="5">
        <v>-2.128331E-2</v>
      </c>
      <c r="I474" s="5">
        <v>6.1245344E-2</v>
      </c>
      <c r="J474" s="5">
        <v>1.8913533999999999E-2</v>
      </c>
      <c r="K474" s="5">
        <v>1.2769842999999999E-2</v>
      </c>
      <c r="L474" s="5">
        <v>5.1606882999999999E-2</v>
      </c>
      <c r="M474" s="5"/>
    </row>
    <row r="475" spans="1:13" x14ac:dyDescent="0.25">
      <c r="A475" s="5" t="s">
        <v>1331</v>
      </c>
      <c r="B475" s="5" t="s">
        <v>20</v>
      </c>
      <c r="C475" s="5" t="s">
        <v>21</v>
      </c>
      <c r="D475" s="5">
        <v>-4.2856747000000001E-2</v>
      </c>
      <c r="E475" s="5">
        <v>0.13338877900000001</v>
      </c>
      <c r="F475" s="5">
        <v>-2.1172458000000002E-2</v>
      </c>
      <c r="G475" s="5">
        <v>4.8929269999999997E-2</v>
      </c>
      <c r="H475" s="5">
        <v>7.8826138000000004E-2</v>
      </c>
      <c r="I475" s="5">
        <v>7.5198883999999994E-2</v>
      </c>
      <c r="J475" s="5">
        <v>7.5363958999999994E-2</v>
      </c>
      <c r="K475" s="5">
        <v>0.107955483</v>
      </c>
      <c r="L475" s="5">
        <v>9.1715508000000001E-2</v>
      </c>
      <c r="M475" s="5"/>
    </row>
    <row r="476" spans="1:13" x14ac:dyDescent="0.25">
      <c r="A476" s="5" t="s">
        <v>1347</v>
      </c>
      <c r="B476" s="5" t="s">
        <v>20</v>
      </c>
      <c r="C476" s="5" t="s">
        <v>21</v>
      </c>
      <c r="D476" s="5">
        <v>-5.7161890999999999E-2</v>
      </c>
      <c r="E476" s="5">
        <v>0.15324278199999999</v>
      </c>
      <c r="F476" s="5">
        <v>-6.2035200000000001E-4</v>
      </c>
      <c r="G476" s="5">
        <v>-1.1022508E-2</v>
      </c>
      <c r="H476" s="5">
        <v>-2.5107942000000001E-2</v>
      </c>
      <c r="I476" s="5">
        <v>5.1646379999999999E-2</v>
      </c>
      <c r="J476" s="5">
        <v>4.8485206000000003E-2</v>
      </c>
      <c r="K476" s="5">
        <v>6.1969160000000002E-3</v>
      </c>
      <c r="L476" s="5">
        <v>2.2381173000000001E-2</v>
      </c>
      <c r="M476" s="5"/>
    </row>
    <row r="477" spans="1:13" x14ac:dyDescent="0.25">
      <c r="A477" s="5" t="s">
        <v>1356</v>
      </c>
      <c r="B477" s="5" t="s">
        <v>20</v>
      </c>
      <c r="C477" s="5" t="s">
        <v>21</v>
      </c>
      <c r="D477" s="5">
        <v>-1.2446827000000001E-2</v>
      </c>
      <c r="E477" s="5">
        <v>0.165583024</v>
      </c>
      <c r="F477" s="5">
        <v>-9.3480696000000002E-2</v>
      </c>
      <c r="G477" s="5">
        <v>1.9538448999999999E-2</v>
      </c>
      <c r="H477" s="5">
        <v>9.0831560000000002E-3</v>
      </c>
      <c r="I477" s="5">
        <v>0.169353694</v>
      </c>
      <c r="J477" s="5">
        <v>0.12510444600000001</v>
      </c>
      <c r="K477" s="5">
        <v>0.10970883200000001</v>
      </c>
      <c r="L477" s="5">
        <v>0.11040539000000001</v>
      </c>
      <c r="M477" s="5"/>
    </row>
    <row r="478" spans="1:13" x14ac:dyDescent="0.25">
      <c r="A478" s="5" t="s">
        <v>1392</v>
      </c>
      <c r="B478" s="5" t="s">
        <v>20</v>
      </c>
      <c r="C478" s="5" t="s">
        <v>21</v>
      </c>
      <c r="D478" s="5">
        <v>1.8292218999999998E-2</v>
      </c>
      <c r="E478" s="5">
        <v>0.16381499699999999</v>
      </c>
      <c r="F478" s="5">
        <v>-1.3166463E-2</v>
      </c>
      <c r="G478" s="5">
        <v>2.1809533999999998E-2</v>
      </c>
      <c r="H478" s="5">
        <v>-1.1943161000000001E-2</v>
      </c>
      <c r="I478" s="5">
        <v>9.0497237999999994E-2</v>
      </c>
      <c r="J478" s="5">
        <v>0.104594307</v>
      </c>
      <c r="K478" s="5">
        <v>8.4609970000000007E-2</v>
      </c>
      <c r="L478" s="5">
        <v>0.13848719600000001</v>
      </c>
      <c r="M478" s="5"/>
    </row>
    <row r="479" spans="1:13" x14ac:dyDescent="0.25">
      <c r="A479" s="5" t="s">
        <v>1427</v>
      </c>
      <c r="B479" s="5" t="s">
        <v>20</v>
      </c>
      <c r="C479" s="5" t="s">
        <v>21</v>
      </c>
      <c r="D479" s="5">
        <v>1.497859E-3</v>
      </c>
      <c r="E479" s="5">
        <v>0.172415549</v>
      </c>
      <c r="F479" s="5">
        <v>-1.493827E-2</v>
      </c>
      <c r="G479" s="5">
        <v>8.4475700000000002E-4</v>
      </c>
      <c r="H479" s="5">
        <v>-7.3805379999999999E-3</v>
      </c>
      <c r="I479" s="5">
        <v>3.6598856999999999E-2</v>
      </c>
      <c r="J479" s="5">
        <v>7.8506556000000005E-2</v>
      </c>
      <c r="K479" s="5">
        <v>5.3091957000000002E-2</v>
      </c>
      <c r="L479" s="5">
        <v>7.5428606999999995E-2</v>
      </c>
      <c r="M479" s="5"/>
    </row>
    <row r="480" spans="1:13" x14ac:dyDescent="0.25">
      <c r="A480" s="5" t="s">
        <v>1430</v>
      </c>
      <c r="B480" s="5" t="s">
        <v>20</v>
      </c>
      <c r="C480" s="5" t="s">
        <v>21</v>
      </c>
      <c r="D480" s="5">
        <v>-4.8287696999999997E-2</v>
      </c>
      <c r="E480" s="5">
        <v>6.4002912999999995E-2</v>
      </c>
      <c r="F480" s="5">
        <v>-1.1219778999999999E-2</v>
      </c>
      <c r="G480" s="5">
        <v>8.0351200000000004E-4</v>
      </c>
      <c r="H480" s="5">
        <v>1.1021161E-2</v>
      </c>
      <c r="I480" s="5">
        <v>0.118333937</v>
      </c>
      <c r="J480" s="5">
        <v>4.4232311000000003E-2</v>
      </c>
      <c r="K480" s="5">
        <v>5.3168129000000001E-2</v>
      </c>
      <c r="L480" s="5">
        <v>4.8648269000000001E-2</v>
      </c>
      <c r="M480" s="5"/>
    </row>
    <row r="481" spans="1:13" x14ac:dyDescent="0.25">
      <c r="A481" s="5" t="s">
        <v>1454</v>
      </c>
      <c r="B481" s="5" t="s">
        <v>20</v>
      </c>
      <c r="C481" s="5" t="s">
        <v>21</v>
      </c>
      <c r="D481" s="5">
        <v>-4.7190647000000002E-2</v>
      </c>
      <c r="E481" s="5">
        <v>0.154245412</v>
      </c>
      <c r="F481" s="5">
        <v>-2.5323051999999999E-2</v>
      </c>
      <c r="G481" s="5">
        <v>1.7622341999999999E-2</v>
      </c>
      <c r="H481" s="5">
        <v>4.0421573000000002E-2</v>
      </c>
      <c r="I481" s="5">
        <v>9.3082511000000007E-2</v>
      </c>
      <c r="J481" s="5">
        <v>8.9042122000000001E-2</v>
      </c>
      <c r="K481" s="5">
        <v>9.3399995999999999E-2</v>
      </c>
      <c r="L481" s="5">
        <v>0.101960145</v>
      </c>
      <c r="M481" s="5"/>
    </row>
    <row r="482" spans="1:13" x14ac:dyDescent="0.25">
      <c r="A482" s="5" t="s">
        <v>1479</v>
      </c>
      <c r="B482" s="5" t="s">
        <v>20</v>
      </c>
      <c r="C482" s="5" t="s">
        <v>21</v>
      </c>
      <c r="D482" s="5">
        <v>-3.1103524E-2</v>
      </c>
      <c r="E482" s="5">
        <v>0.16166898199999999</v>
      </c>
      <c r="F482" s="5">
        <v>6.1938987000000001E-2</v>
      </c>
      <c r="G482" s="5">
        <v>-1.8283437E-2</v>
      </c>
      <c r="H482" s="5">
        <v>8.7259699999999996E-3</v>
      </c>
      <c r="I482" s="5">
        <v>2.4584659999999999E-3</v>
      </c>
      <c r="J482" s="5">
        <v>-7.1096629999999996E-3</v>
      </c>
      <c r="K482" s="5">
        <v>1.3495204E-2</v>
      </c>
      <c r="L482" s="5">
        <v>7.0716210000000002E-2</v>
      </c>
      <c r="M482" s="5"/>
    </row>
    <row r="483" spans="1:13" x14ac:dyDescent="0.25">
      <c r="A483" s="5" t="s">
        <v>1481</v>
      </c>
      <c r="B483" s="5" t="s">
        <v>20</v>
      </c>
      <c r="C483" s="5" t="s">
        <v>21</v>
      </c>
      <c r="D483" s="5">
        <v>8.658855E-3</v>
      </c>
      <c r="E483" s="5">
        <v>0.16050715600000001</v>
      </c>
      <c r="F483" s="5">
        <v>1.7530289999999999E-3</v>
      </c>
      <c r="G483" s="5">
        <v>2.1285136E-2</v>
      </c>
      <c r="H483" s="5">
        <v>4.9841087999999999E-2</v>
      </c>
      <c r="I483" s="5">
        <v>0.10996531800000001</v>
      </c>
      <c r="J483" s="5">
        <v>7.3001173000000003E-2</v>
      </c>
      <c r="K483" s="5">
        <v>7.9702985000000004E-2</v>
      </c>
      <c r="L483" s="5">
        <v>0.146864044</v>
      </c>
      <c r="M483" s="5"/>
    </row>
    <row r="484" spans="1:13" x14ac:dyDescent="0.25">
      <c r="A484" s="5" t="s">
        <v>1511</v>
      </c>
      <c r="B484" s="5" t="s">
        <v>20</v>
      </c>
      <c r="C484" s="5" t="s">
        <v>21</v>
      </c>
      <c r="D484" s="5">
        <v>-5.9973948999999999E-2</v>
      </c>
      <c r="E484" s="5">
        <v>0.20779583500000001</v>
      </c>
      <c r="F484" s="5">
        <v>-7.6961929999999996E-3</v>
      </c>
      <c r="G484" s="5">
        <v>1.4976949999999999E-2</v>
      </c>
      <c r="H484" s="5">
        <v>2.8473045999999998E-2</v>
      </c>
      <c r="I484" s="5">
        <v>-5.124575E-2</v>
      </c>
      <c r="J484" s="5">
        <v>6.9097616000000001E-2</v>
      </c>
      <c r="K484" s="5">
        <v>5.9053174999999999E-2</v>
      </c>
      <c r="L484" s="5">
        <v>7.0074932000000006E-2</v>
      </c>
      <c r="M484" s="5"/>
    </row>
    <row r="485" spans="1:13" x14ac:dyDescent="0.25">
      <c r="A485" s="5" t="s">
        <v>1552</v>
      </c>
      <c r="B485" s="5" t="s">
        <v>20</v>
      </c>
      <c r="C485" s="5" t="s">
        <v>21</v>
      </c>
      <c r="D485" s="5">
        <v>-5.2694296000000002E-2</v>
      </c>
      <c r="E485" s="5">
        <v>0.226435147</v>
      </c>
      <c r="F485" s="5">
        <v>-1.012586E-3</v>
      </c>
      <c r="G485" s="5">
        <v>-8.5776810000000002E-3</v>
      </c>
      <c r="H485" s="5">
        <v>-2.3447486E-2</v>
      </c>
      <c r="I485" s="5">
        <v>0.11454125499999999</v>
      </c>
      <c r="J485" s="5">
        <v>7.6044267999999998E-2</v>
      </c>
      <c r="K485" s="5">
        <v>5.0981841999999999E-2</v>
      </c>
      <c r="L485" s="5">
        <v>9.2781145999999995E-2</v>
      </c>
      <c r="M485" s="5"/>
    </row>
    <row r="486" spans="1:13" x14ac:dyDescent="0.25">
      <c r="A486" s="5" t="s">
        <v>1564</v>
      </c>
      <c r="B486" s="5" t="s">
        <v>20</v>
      </c>
      <c r="C486" s="5" t="s">
        <v>21</v>
      </c>
      <c r="D486" s="5">
        <v>-9.9616690999999993E-2</v>
      </c>
      <c r="E486" s="5">
        <v>0.42547781600000001</v>
      </c>
      <c r="F486" s="5">
        <v>-3.7733715000000001E-2</v>
      </c>
      <c r="G486" s="5">
        <v>3.8420609999999999E-3</v>
      </c>
      <c r="H486" s="5">
        <v>-5.8243110000000001E-2</v>
      </c>
      <c r="I486" s="5">
        <v>-1.4545479E-2</v>
      </c>
      <c r="J486" s="5">
        <v>0.13894178600000001</v>
      </c>
      <c r="K486" s="5">
        <v>6.5840771000000006E-2</v>
      </c>
      <c r="L486" s="5">
        <v>0.104892611</v>
      </c>
      <c r="M486" s="5"/>
    </row>
    <row r="487" spans="1:13" x14ac:dyDescent="0.25">
      <c r="A487" s="5" t="s">
        <v>1572</v>
      </c>
      <c r="B487" s="5" t="s">
        <v>20</v>
      </c>
      <c r="C487" s="5" t="s">
        <v>21</v>
      </c>
      <c r="D487" s="5">
        <v>-0.13320257999999999</v>
      </c>
      <c r="E487" s="5">
        <v>0.178324646</v>
      </c>
      <c r="F487" s="5">
        <v>-3.7947863999999998E-2</v>
      </c>
      <c r="G487" s="5">
        <v>9.5271230000000002E-3</v>
      </c>
      <c r="H487" s="5">
        <v>2.6115716000000001E-2</v>
      </c>
      <c r="I487" s="5">
        <v>7.3470383E-2</v>
      </c>
      <c r="J487" s="5">
        <v>7.1803740000000005E-2</v>
      </c>
      <c r="K487" s="5">
        <v>2.4940621E-2</v>
      </c>
      <c r="L487" s="5">
        <v>2.0801330000000001E-3</v>
      </c>
      <c r="M487" s="5"/>
    </row>
    <row r="488" spans="1:13" x14ac:dyDescent="0.25">
      <c r="A488" s="5" t="s">
        <v>1657</v>
      </c>
      <c r="B488" s="5" t="s">
        <v>20</v>
      </c>
      <c r="C488" s="5" t="s">
        <v>21</v>
      </c>
      <c r="D488" s="5">
        <v>-1.7322832E-2</v>
      </c>
      <c r="E488" s="5">
        <v>0.162214103</v>
      </c>
      <c r="F488" s="5">
        <v>4.1135976999999997E-2</v>
      </c>
      <c r="G488" s="5">
        <v>6.7122199999999996E-3</v>
      </c>
      <c r="H488" s="5">
        <v>6.3548846000000006E-2</v>
      </c>
      <c r="I488" s="5">
        <v>6.2837077000000005E-2</v>
      </c>
      <c r="J488" s="5">
        <v>3.2906417E-2</v>
      </c>
      <c r="K488" s="5">
        <v>6.2162791000000002E-2</v>
      </c>
      <c r="L488" s="5">
        <v>0.100044815</v>
      </c>
      <c r="M488" s="5"/>
    </row>
    <row r="489" spans="1:13" x14ac:dyDescent="0.25">
      <c r="A489" s="5" t="s">
        <v>1680</v>
      </c>
      <c r="B489" s="5" t="s">
        <v>20</v>
      </c>
      <c r="C489" s="5" t="s">
        <v>21</v>
      </c>
      <c r="D489" s="5">
        <v>2.8013728000000002E-2</v>
      </c>
      <c r="E489" s="5">
        <v>0.15346712700000001</v>
      </c>
      <c r="F489" s="5">
        <v>3.5155388000000003E-2</v>
      </c>
      <c r="G489" s="5">
        <v>-8.4877310000000001E-3</v>
      </c>
      <c r="H489" s="5">
        <v>4.8108349000000002E-2</v>
      </c>
      <c r="I489" s="5">
        <v>-7.3286129000000005E-2</v>
      </c>
      <c r="J489" s="5">
        <v>2.3875548E-2</v>
      </c>
      <c r="K489" s="5">
        <v>6.3124691999999996E-2</v>
      </c>
      <c r="L489" s="5">
        <v>0.101951559</v>
      </c>
      <c r="M489" s="5"/>
    </row>
    <row r="490" spans="1:13" x14ac:dyDescent="0.25">
      <c r="A490" s="5" t="s">
        <v>1753</v>
      </c>
      <c r="B490" s="5" t="s">
        <v>20</v>
      </c>
      <c r="C490" s="5" t="s">
        <v>21</v>
      </c>
      <c r="D490" s="5">
        <v>-0.118881583</v>
      </c>
      <c r="E490" s="5">
        <v>0.29125213700000002</v>
      </c>
      <c r="F490" s="5">
        <v>1.3767197E-2</v>
      </c>
      <c r="G490" s="5">
        <v>-5.2955021999999997E-2</v>
      </c>
      <c r="H490" s="5">
        <v>-8.8376258999999999E-2</v>
      </c>
      <c r="I490" s="5">
        <v>0.115116676</v>
      </c>
      <c r="J490" s="5">
        <v>1.8229392000000001E-2</v>
      </c>
      <c r="K490" s="5">
        <v>-1.7401069000000002E-2</v>
      </c>
      <c r="L490" s="5">
        <v>1.4435493000000001E-2</v>
      </c>
      <c r="M490" s="5"/>
    </row>
    <row r="491" spans="1:13" x14ac:dyDescent="0.25">
      <c r="A491" s="5" t="s">
        <v>1761</v>
      </c>
      <c r="B491" s="5" t="s">
        <v>20</v>
      </c>
      <c r="C491" s="5" t="s">
        <v>21</v>
      </c>
      <c r="D491" s="5">
        <v>-0.11520944399999999</v>
      </c>
      <c r="E491" s="5">
        <v>0.11664553499999999</v>
      </c>
      <c r="F491" s="5">
        <v>6.3105000000000001E-3</v>
      </c>
      <c r="G491" s="5">
        <v>-4.0609037000000001E-2</v>
      </c>
      <c r="H491" s="5">
        <v>-5.0612717000000002E-2</v>
      </c>
      <c r="I491" s="5">
        <v>0.15513329300000001</v>
      </c>
      <c r="J491" s="5">
        <v>1.2381204999999999E-2</v>
      </c>
      <c r="K491" s="5">
        <v>-4.8091968999999998E-2</v>
      </c>
      <c r="L491" s="5">
        <v>-8.3792580000000005E-3</v>
      </c>
      <c r="M491" s="5"/>
    </row>
    <row r="492" spans="1:13" x14ac:dyDescent="0.25">
      <c r="A492" s="5" t="s">
        <v>1762</v>
      </c>
      <c r="B492" s="5" t="s">
        <v>20</v>
      </c>
      <c r="C492" s="5" t="s">
        <v>21</v>
      </c>
      <c r="D492" s="5">
        <v>-1.8950502000000001E-2</v>
      </c>
      <c r="E492" s="5">
        <v>0.25124180000000002</v>
      </c>
      <c r="F492" s="5">
        <v>-4.6692275999999998E-2</v>
      </c>
      <c r="G492" s="5">
        <v>5.5011373000000002E-2</v>
      </c>
      <c r="H492" s="5">
        <v>5.6127268000000001E-2</v>
      </c>
      <c r="I492" s="5">
        <v>6.4747157E-2</v>
      </c>
      <c r="J492" s="5">
        <v>9.0294110999999996E-2</v>
      </c>
      <c r="K492" s="5">
        <v>0.12746532699999999</v>
      </c>
      <c r="L492" s="5">
        <v>0.124390163</v>
      </c>
      <c r="M492" s="5"/>
    </row>
    <row r="493" spans="1:13" x14ac:dyDescent="0.25">
      <c r="A493" s="5" t="s">
        <v>1766</v>
      </c>
      <c r="B493" s="5" t="s">
        <v>20</v>
      </c>
      <c r="C493" s="5" t="s">
        <v>21</v>
      </c>
      <c r="D493" s="5">
        <v>4.2754519999999999E-3</v>
      </c>
      <c r="E493" s="5">
        <v>0.16331957699999999</v>
      </c>
      <c r="F493" s="5">
        <v>2.3170370999999999E-2</v>
      </c>
      <c r="G493" s="5">
        <v>-3.0356194E-2</v>
      </c>
      <c r="H493" s="5">
        <v>7.1500460000000002E-3</v>
      </c>
      <c r="I493" s="5">
        <v>1.2586063999999999E-2</v>
      </c>
      <c r="J493" s="5">
        <v>3.1550794E-2</v>
      </c>
      <c r="K493" s="5">
        <v>6.8076663999999995E-2</v>
      </c>
      <c r="L493" s="5">
        <v>8.6723870999999994E-2</v>
      </c>
      <c r="M493" s="5"/>
    </row>
    <row r="494" spans="1:13" x14ac:dyDescent="0.25">
      <c r="A494" s="5" t="s">
        <v>1777</v>
      </c>
      <c r="B494" s="5" t="s">
        <v>20</v>
      </c>
      <c r="C494" s="5" t="s">
        <v>21</v>
      </c>
      <c r="D494" s="5">
        <v>-0.13216367900000001</v>
      </c>
      <c r="E494" s="5">
        <v>0.22483629299999999</v>
      </c>
      <c r="F494" s="5">
        <v>-5.1072353000000001E-2</v>
      </c>
      <c r="G494" s="5">
        <v>1.4514156E-2</v>
      </c>
      <c r="H494" s="5">
        <v>-2.5463091E-2</v>
      </c>
      <c r="I494" s="5">
        <v>0.18755033400000001</v>
      </c>
      <c r="J494" s="5">
        <v>0.115204925</v>
      </c>
      <c r="K494" s="5">
        <v>1.1671489E-2</v>
      </c>
      <c r="L494" s="5">
        <v>5.2073141000000003E-2</v>
      </c>
      <c r="M494" s="5"/>
    </row>
    <row r="495" spans="1:13" x14ac:dyDescent="0.25">
      <c r="A495" s="5" t="s">
        <v>1789</v>
      </c>
      <c r="B495" s="5" t="s">
        <v>20</v>
      </c>
      <c r="C495" s="5" t="s">
        <v>21</v>
      </c>
      <c r="D495" s="5">
        <v>-7.4967063E-2</v>
      </c>
      <c r="E495" s="5">
        <v>0.240831406</v>
      </c>
      <c r="F495" s="5">
        <v>3.1072471000000001E-2</v>
      </c>
      <c r="G495" s="5">
        <v>-4.8322941000000001E-2</v>
      </c>
      <c r="H495" s="5">
        <v>-3.0120417E-2</v>
      </c>
      <c r="I495" s="5">
        <v>1.5358050999999999E-2</v>
      </c>
      <c r="J495" s="5">
        <v>1.8006481000000001E-2</v>
      </c>
      <c r="K495" s="5">
        <v>-1.9314562E-2</v>
      </c>
      <c r="L495" s="5">
        <v>1.8693148999999999E-2</v>
      </c>
      <c r="M495" s="5"/>
    </row>
    <row r="496" spans="1:13" x14ac:dyDescent="0.25">
      <c r="A496" s="5" t="s">
        <v>1831</v>
      </c>
      <c r="B496" s="5" t="s">
        <v>20</v>
      </c>
      <c r="C496" s="5" t="s">
        <v>21</v>
      </c>
      <c r="D496" s="5">
        <v>-2.6586894999999999E-2</v>
      </c>
      <c r="E496" s="5">
        <v>0.40072517600000002</v>
      </c>
      <c r="F496" s="5">
        <v>-0.110567859</v>
      </c>
      <c r="G496" s="5">
        <v>-5.6128799999999996E-4</v>
      </c>
      <c r="H496" s="5">
        <v>-1.7493697999999998E-2</v>
      </c>
      <c r="I496" s="5">
        <v>8.8019296999999996E-2</v>
      </c>
      <c r="J496" s="5">
        <v>0.145999832</v>
      </c>
      <c r="K496" s="5">
        <v>0.14935912200000001</v>
      </c>
      <c r="L496" s="5">
        <v>0.15336193300000001</v>
      </c>
      <c r="M496" s="5"/>
    </row>
    <row r="497" spans="1:13" x14ac:dyDescent="0.25">
      <c r="A497" s="5" t="s">
        <v>1835</v>
      </c>
      <c r="B497" s="5" t="s">
        <v>20</v>
      </c>
      <c r="C497" s="5" t="s">
        <v>21</v>
      </c>
      <c r="D497" s="5">
        <v>-0.14004377600000001</v>
      </c>
      <c r="E497" s="5">
        <v>0.30234121400000002</v>
      </c>
      <c r="F497" s="5">
        <v>-8.3231630000000001E-2</v>
      </c>
      <c r="G497" s="5">
        <v>-1.3751164999999999E-2</v>
      </c>
      <c r="H497" s="5">
        <v>3.5304999999999998E-3</v>
      </c>
      <c r="I497" s="5">
        <v>0.12553958400000001</v>
      </c>
      <c r="J497" s="5">
        <v>9.2048795000000003E-2</v>
      </c>
      <c r="K497" s="5">
        <v>7.8438325000000003E-2</v>
      </c>
      <c r="L497" s="5">
        <v>8.3043706999999994E-2</v>
      </c>
      <c r="M497" s="5"/>
    </row>
    <row r="498" spans="1:13" x14ac:dyDescent="0.25">
      <c r="A498" s="5" t="s">
        <v>1860</v>
      </c>
      <c r="B498" s="5" t="s">
        <v>20</v>
      </c>
      <c r="C498" s="5" t="s">
        <v>21</v>
      </c>
      <c r="D498" s="5">
        <v>-0.14282523799999999</v>
      </c>
      <c r="E498" s="5">
        <v>0.23630024599999999</v>
      </c>
      <c r="F498" s="5">
        <v>-1.693153E-3</v>
      </c>
      <c r="G498" s="5">
        <v>-4.9163100000000001E-2</v>
      </c>
      <c r="H498" s="5">
        <v>-4.0784630000000001E-3</v>
      </c>
      <c r="I498" s="5">
        <v>0.13902747700000001</v>
      </c>
      <c r="J498" s="5">
        <v>4.3954585999999997E-2</v>
      </c>
      <c r="K498" s="5">
        <v>-1.8992373999999999E-2</v>
      </c>
      <c r="L498" s="5">
        <v>4.5114450000000002E-3</v>
      </c>
      <c r="M498" s="5"/>
    </row>
    <row r="499" spans="1:13" x14ac:dyDescent="0.25">
      <c r="A499" s="5" t="s">
        <v>1867</v>
      </c>
      <c r="B499" s="5" t="s">
        <v>20</v>
      </c>
      <c r="C499" s="5" t="s">
        <v>21</v>
      </c>
      <c r="D499" s="5">
        <v>-2.0312463999999999E-2</v>
      </c>
      <c r="E499" s="5">
        <v>0.21021659600000001</v>
      </c>
      <c r="F499" s="5">
        <v>6.8402766000000004E-2</v>
      </c>
      <c r="G499" s="5">
        <v>-2.9836006000000002E-2</v>
      </c>
      <c r="H499" s="5">
        <v>-4.0863824999999999E-2</v>
      </c>
      <c r="I499" s="5">
        <v>-3.5533110999999999E-2</v>
      </c>
      <c r="J499" s="5">
        <v>-3.3921318999999998E-2</v>
      </c>
      <c r="K499" s="5">
        <v>4.741449E-3</v>
      </c>
      <c r="L499" s="5">
        <v>6.3450181999999994E-2</v>
      </c>
      <c r="M499" s="5"/>
    </row>
    <row r="500" spans="1:13" x14ac:dyDescent="0.25">
      <c r="A500" s="5" t="s">
        <v>1888</v>
      </c>
      <c r="B500" s="5" t="s">
        <v>20</v>
      </c>
      <c r="C500" s="5" t="s">
        <v>21</v>
      </c>
      <c r="D500" s="5">
        <v>4.8212082000000003E-2</v>
      </c>
      <c r="E500" s="5">
        <v>0.28217145700000001</v>
      </c>
      <c r="F500" s="5">
        <v>3.8444011E-2</v>
      </c>
      <c r="G500" s="5">
        <v>-1.2697442E-2</v>
      </c>
      <c r="H500" s="5">
        <v>1.8306570000000001E-2</v>
      </c>
      <c r="I500" s="5">
        <v>-3.7296874000000001E-2</v>
      </c>
      <c r="J500" s="5">
        <v>8.1200418999999996E-2</v>
      </c>
      <c r="K500" s="5">
        <v>0.116932244</v>
      </c>
      <c r="L500" s="5">
        <v>0.154450749</v>
      </c>
      <c r="M500" s="5"/>
    </row>
    <row r="501" spans="1:13" x14ac:dyDescent="0.25">
      <c r="A501" s="5" t="s">
        <v>1931</v>
      </c>
      <c r="B501" s="5" t="s">
        <v>20</v>
      </c>
      <c r="C501" s="5" t="s">
        <v>21</v>
      </c>
      <c r="D501" s="5">
        <v>-1.1857608E-2</v>
      </c>
      <c r="E501" s="5">
        <v>0.118622849</v>
      </c>
      <c r="F501" s="5">
        <v>7.6204410000000004E-3</v>
      </c>
      <c r="G501" s="5">
        <v>-2.1069833E-2</v>
      </c>
      <c r="H501" s="5">
        <v>-2.7517290000000001E-3</v>
      </c>
      <c r="I501" s="5">
        <v>-2.0532406E-2</v>
      </c>
      <c r="J501" s="5">
        <v>5.7925880000000004E-3</v>
      </c>
      <c r="K501" s="5">
        <v>2.7438532000000002E-2</v>
      </c>
      <c r="L501" s="5">
        <v>1.3756005999999999E-2</v>
      </c>
      <c r="M501" s="5"/>
    </row>
    <row r="502" spans="1:13" x14ac:dyDescent="0.25">
      <c r="A502" s="5" t="s">
        <v>1944</v>
      </c>
      <c r="B502" s="5" t="s">
        <v>20</v>
      </c>
      <c r="C502" s="5" t="s">
        <v>21</v>
      </c>
      <c r="D502" s="5">
        <v>-5.0549735999999998E-2</v>
      </c>
      <c r="E502" s="5">
        <v>0.22214493799999999</v>
      </c>
      <c r="F502" s="5">
        <v>2.5485239999999999E-3</v>
      </c>
      <c r="G502" s="5">
        <v>-1.1224013999999999E-2</v>
      </c>
      <c r="H502" s="5">
        <v>1.4223473E-2</v>
      </c>
      <c r="I502" s="5">
        <v>-1.6681692000000001E-2</v>
      </c>
      <c r="J502" s="5">
        <v>0.103690622</v>
      </c>
      <c r="K502" s="5">
        <v>3.2701979999999999E-2</v>
      </c>
      <c r="L502" s="5">
        <v>6.0812610000000003E-2</v>
      </c>
      <c r="M502" s="5"/>
    </row>
    <row r="503" spans="1:13" x14ac:dyDescent="0.25">
      <c r="A503" s="5" t="s">
        <v>2004</v>
      </c>
      <c r="B503" s="5" t="s">
        <v>20</v>
      </c>
      <c r="C503" s="5" t="s">
        <v>21</v>
      </c>
      <c r="D503" s="5">
        <v>3.2779741000000001E-2</v>
      </c>
      <c r="E503" s="5">
        <v>9.7424971999999999E-2</v>
      </c>
      <c r="F503" s="5">
        <v>1.8183843000000002E-2</v>
      </c>
      <c r="G503" s="5">
        <v>-1.10021E-4</v>
      </c>
      <c r="H503" s="5">
        <v>2.6435973000000001E-2</v>
      </c>
      <c r="I503" s="5">
        <v>-2.6239491E-2</v>
      </c>
      <c r="J503" s="5">
        <v>1.4991974E-2</v>
      </c>
      <c r="K503" s="5">
        <v>4.6886231E-2</v>
      </c>
      <c r="L503" s="5">
        <v>7.3997287999999994E-2</v>
      </c>
      <c r="M503" s="5"/>
    </row>
    <row r="504" spans="1:13" x14ac:dyDescent="0.25">
      <c r="A504" s="5" t="s">
        <v>2005</v>
      </c>
      <c r="B504" s="5" t="s">
        <v>20</v>
      </c>
      <c r="C504" s="5" t="s">
        <v>21</v>
      </c>
      <c r="D504" s="5">
        <v>-9.9985448000000005E-2</v>
      </c>
      <c r="E504" s="5">
        <v>0.18015442500000001</v>
      </c>
      <c r="F504" s="5">
        <v>-3.9980934000000003E-2</v>
      </c>
      <c r="G504" s="5">
        <v>-8.5182109999999995E-3</v>
      </c>
      <c r="H504" s="5">
        <v>1.1691063999999999E-2</v>
      </c>
      <c r="I504" s="5">
        <v>4.7115500000000001E-4</v>
      </c>
      <c r="J504" s="5">
        <v>6.6515662000000003E-2</v>
      </c>
      <c r="K504" s="5">
        <v>2.1689434E-2</v>
      </c>
      <c r="L504" s="5">
        <v>5.4925499999999997E-3</v>
      </c>
      <c r="M504" s="5"/>
    </row>
    <row r="505" spans="1:13" x14ac:dyDescent="0.25">
      <c r="A505" s="5" t="s">
        <v>2006</v>
      </c>
      <c r="B505" s="5" t="s">
        <v>20</v>
      </c>
      <c r="C505" s="5" t="s">
        <v>21</v>
      </c>
      <c r="D505" s="5">
        <v>-0.13173612900000001</v>
      </c>
      <c r="E505" s="5">
        <v>0.25898460299999998</v>
      </c>
      <c r="F505" s="5">
        <v>-6.9313409999999997E-3</v>
      </c>
      <c r="G505" s="5">
        <v>-6.8072870000000004E-3</v>
      </c>
      <c r="H505" s="5">
        <v>-7.0946934000000003E-2</v>
      </c>
      <c r="I505" s="5">
        <v>0.14688053500000001</v>
      </c>
      <c r="J505" s="5">
        <v>8.0091451999999994E-2</v>
      </c>
      <c r="K505" s="5">
        <v>-4.7065688000000001E-2</v>
      </c>
      <c r="L505" s="5">
        <v>3.8465528999999998E-2</v>
      </c>
      <c r="M505" s="5"/>
    </row>
    <row r="506" spans="1:13" x14ac:dyDescent="0.25">
      <c r="A506" s="5" t="s">
        <v>2026</v>
      </c>
      <c r="B506" s="5" t="s">
        <v>20</v>
      </c>
      <c r="C506" s="5" t="s">
        <v>21</v>
      </c>
      <c r="D506" s="5">
        <v>-0.1013828</v>
      </c>
      <c r="E506" s="5">
        <v>0.26543957099999999</v>
      </c>
      <c r="F506" s="5">
        <v>2.5806161000000001E-2</v>
      </c>
      <c r="G506" s="5">
        <v>-2.2071230000000001E-2</v>
      </c>
      <c r="H506" s="5">
        <v>-3.1900192000000001E-2</v>
      </c>
      <c r="I506" s="5">
        <v>5.9652349E-2</v>
      </c>
      <c r="J506" s="5">
        <v>5.0873733999999997E-2</v>
      </c>
      <c r="K506" s="5">
        <v>-3.8514104E-2</v>
      </c>
      <c r="L506" s="5">
        <v>3.8900624000000002E-2</v>
      </c>
      <c r="M506" s="5"/>
    </row>
    <row r="507" spans="1:13" x14ac:dyDescent="0.25">
      <c r="A507" s="5" t="s">
        <v>2045</v>
      </c>
      <c r="B507" s="5" t="s">
        <v>20</v>
      </c>
      <c r="C507" s="5" t="s">
        <v>21</v>
      </c>
      <c r="D507" s="5">
        <v>-7.9007544999999998E-2</v>
      </c>
      <c r="E507" s="5">
        <v>0.12804805699999999</v>
      </c>
      <c r="F507" s="5">
        <v>-0.13469903999999999</v>
      </c>
      <c r="G507" s="5">
        <v>-3.7164849E-2</v>
      </c>
      <c r="H507" s="5">
        <v>-3.2596951999999998E-2</v>
      </c>
      <c r="I507" s="5">
        <v>0.110392636</v>
      </c>
      <c r="J507" s="5">
        <v>9.6522584999999994E-2</v>
      </c>
      <c r="K507" s="5">
        <v>1.2658836999999999E-2</v>
      </c>
      <c r="L507" s="5">
        <v>-2.477492E-3</v>
      </c>
      <c r="M507" s="5"/>
    </row>
    <row r="508" spans="1:13" x14ac:dyDescent="0.25">
      <c r="A508" s="5" t="s">
        <v>2059</v>
      </c>
      <c r="B508" s="5" t="s">
        <v>20</v>
      </c>
      <c r="C508" s="5" t="s">
        <v>21</v>
      </c>
      <c r="D508" s="5">
        <v>9.6292979999999997E-3</v>
      </c>
      <c r="E508" s="5">
        <v>0.155792124</v>
      </c>
      <c r="F508" s="5">
        <v>-3.5953197999999999E-2</v>
      </c>
      <c r="G508" s="5">
        <v>3.3956567999999999E-2</v>
      </c>
      <c r="H508" s="5">
        <v>2.3925358000000001E-2</v>
      </c>
      <c r="I508" s="5">
        <v>4.8394100000000002E-2</v>
      </c>
      <c r="J508" s="5">
        <v>9.4367693000000002E-2</v>
      </c>
      <c r="K508" s="5">
        <v>9.4145228999999997E-2</v>
      </c>
      <c r="L508" s="5">
        <v>0.107713112</v>
      </c>
      <c r="M508" s="5"/>
    </row>
    <row r="509" spans="1:13" x14ac:dyDescent="0.25">
      <c r="A509" s="5" t="s">
        <v>2092</v>
      </c>
      <c r="B509" s="5" t="s">
        <v>20</v>
      </c>
      <c r="C509" s="5" t="s">
        <v>21</v>
      </c>
      <c r="D509" s="5">
        <v>-3.3674953000000001E-2</v>
      </c>
      <c r="E509" s="5">
        <v>0.13399756700000001</v>
      </c>
      <c r="F509" s="5">
        <v>-1.2052864E-2</v>
      </c>
      <c r="G509" s="6">
        <v>3.9100000000000002E-5</v>
      </c>
      <c r="H509" s="5">
        <v>2.691501E-2</v>
      </c>
      <c r="I509" s="5">
        <v>0.112073383</v>
      </c>
      <c r="J509" s="5">
        <v>6.1438314000000001E-2</v>
      </c>
      <c r="K509" s="5">
        <v>8.7942576999999994E-2</v>
      </c>
      <c r="L509" s="5">
        <v>9.3692055999999996E-2</v>
      </c>
      <c r="M509" s="5"/>
    </row>
    <row r="510" spans="1:13" x14ac:dyDescent="0.25">
      <c r="A510" s="5" t="s">
        <v>2159</v>
      </c>
      <c r="B510" s="5" t="s">
        <v>20</v>
      </c>
      <c r="C510" s="5" t="s">
        <v>21</v>
      </c>
      <c r="D510" s="5">
        <v>-0.10760125800000001</v>
      </c>
      <c r="E510" s="5">
        <v>0.18856145299999999</v>
      </c>
      <c r="F510" s="5">
        <v>-4.9310363000000003E-2</v>
      </c>
      <c r="G510" s="5">
        <v>3.4829441000000003E-2</v>
      </c>
      <c r="H510" s="5">
        <v>2.1988810000000002E-3</v>
      </c>
      <c r="I510" s="5">
        <v>5.0854087999999999E-2</v>
      </c>
      <c r="J510" s="5">
        <v>9.2265920000000001E-2</v>
      </c>
      <c r="K510" s="5">
        <v>1.4553897E-2</v>
      </c>
      <c r="L510" s="5">
        <v>3.1693446E-2</v>
      </c>
      <c r="M510" s="5"/>
    </row>
    <row r="511" spans="1:13" x14ac:dyDescent="0.25">
      <c r="A511" s="5" t="s">
        <v>2162</v>
      </c>
      <c r="B511" s="5" t="s">
        <v>20</v>
      </c>
      <c r="C511" s="5" t="s">
        <v>21</v>
      </c>
      <c r="D511" s="5">
        <v>-0.16943082500000001</v>
      </c>
      <c r="E511" s="5">
        <v>0.20226181300000001</v>
      </c>
      <c r="F511" s="5">
        <v>-3.6686669999999998E-2</v>
      </c>
      <c r="G511" s="5">
        <v>3.5659428999999999E-2</v>
      </c>
      <c r="H511" s="5">
        <v>6.2700180999999994E-2</v>
      </c>
      <c r="I511" s="5">
        <v>0.14003417800000001</v>
      </c>
      <c r="J511" s="5">
        <v>8.8094695000000001E-2</v>
      </c>
      <c r="K511" s="5">
        <v>4.6127243999999998E-2</v>
      </c>
      <c r="L511" s="5">
        <v>4.6040681E-2</v>
      </c>
      <c r="M511" s="5"/>
    </row>
    <row r="512" spans="1:13" x14ac:dyDescent="0.25">
      <c r="A512" s="5" t="s">
        <v>2174</v>
      </c>
      <c r="B512" s="5" t="s">
        <v>20</v>
      </c>
      <c r="C512" s="5" t="s">
        <v>21</v>
      </c>
      <c r="D512" s="5">
        <v>-9.7429942000000005E-2</v>
      </c>
      <c r="E512" s="5">
        <v>0.40816324300000001</v>
      </c>
      <c r="F512" s="5">
        <v>-9.0823220000000003E-3</v>
      </c>
      <c r="G512" s="5">
        <v>1.4245146E-2</v>
      </c>
      <c r="H512" s="5">
        <v>2.6128988999999998E-2</v>
      </c>
      <c r="I512" s="5">
        <v>1.6626394999999999E-2</v>
      </c>
      <c r="J512" s="5">
        <v>0.121315823</v>
      </c>
      <c r="K512" s="5">
        <v>0.10598996400000001</v>
      </c>
      <c r="L512" s="5">
        <v>0.13441531500000001</v>
      </c>
      <c r="M512" s="5"/>
    </row>
    <row r="513" spans="1:13" x14ac:dyDescent="0.25">
      <c r="A513" s="5" t="s">
        <v>2216</v>
      </c>
      <c r="B513" s="5" t="s">
        <v>20</v>
      </c>
      <c r="C513" s="5" t="s">
        <v>21</v>
      </c>
      <c r="D513" s="5">
        <v>-0.19332651300000001</v>
      </c>
      <c r="E513" s="5">
        <v>0.42608209000000002</v>
      </c>
      <c r="F513" s="5">
        <v>-2.832258E-2</v>
      </c>
      <c r="G513" s="5">
        <v>-5.0571379999999999E-2</v>
      </c>
      <c r="H513" s="5">
        <v>-6.6175372999999996E-2</v>
      </c>
      <c r="I513" s="5">
        <v>-8.6210964000000001E-2</v>
      </c>
      <c r="J513" s="5">
        <v>0.10454669699999999</v>
      </c>
      <c r="K513" s="5">
        <v>-3.1772663E-2</v>
      </c>
      <c r="L513" s="5">
        <v>-1.7327299999999999E-4</v>
      </c>
      <c r="M513" s="5"/>
    </row>
    <row r="514" spans="1:13" x14ac:dyDescent="0.25">
      <c r="A514" s="5" t="s">
        <v>2218</v>
      </c>
      <c r="B514" s="5" t="s">
        <v>20</v>
      </c>
      <c r="C514" s="5" t="s">
        <v>21</v>
      </c>
      <c r="D514" s="5">
        <v>3.5017578000000001E-2</v>
      </c>
      <c r="E514" s="5">
        <v>0.12373614600000001</v>
      </c>
      <c r="F514" s="5">
        <v>1.2590766E-2</v>
      </c>
      <c r="G514" s="5">
        <v>2.4350399999999999E-3</v>
      </c>
      <c r="H514" s="5">
        <v>3.5489088000000002E-2</v>
      </c>
      <c r="I514" s="5">
        <v>1.1284160999999999E-2</v>
      </c>
      <c r="J514" s="5">
        <v>6.0169265E-2</v>
      </c>
      <c r="K514" s="5">
        <v>5.1327375000000001E-2</v>
      </c>
      <c r="L514" s="5">
        <v>6.9937237999999999E-2</v>
      </c>
      <c r="M514" s="5"/>
    </row>
    <row r="515" spans="1:13" x14ac:dyDescent="0.25">
      <c r="A515" s="5" t="s">
        <v>2289</v>
      </c>
      <c r="B515" s="5" t="s">
        <v>20</v>
      </c>
      <c r="C515" s="5" t="s">
        <v>21</v>
      </c>
      <c r="D515" s="5">
        <v>-3.8011479000000001E-2</v>
      </c>
      <c r="E515" s="5">
        <v>0.189988142</v>
      </c>
      <c r="F515" s="5">
        <v>5.7299200000000003E-3</v>
      </c>
      <c r="G515" s="5">
        <v>-8.9151909999999994E-3</v>
      </c>
      <c r="H515" s="5">
        <v>-1.1537317E-2</v>
      </c>
      <c r="I515" s="5">
        <v>-1.558647E-3</v>
      </c>
      <c r="J515" s="5">
        <v>5.0773944000000001E-2</v>
      </c>
      <c r="K515" s="5">
        <v>2.3824577999999999E-2</v>
      </c>
      <c r="L515" s="5">
        <v>5.0920881000000001E-2</v>
      </c>
      <c r="M515" s="5"/>
    </row>
    <row r="516" spans="1:13" x14ac:dyDescent="0.25">
      <c r="A516" s="5" t="s">
        <v>2312</v>
      </c>
      <c r="B516" s="5" t="s">
        <v>20</v>
      </c>
      <c r="C516" s="5" t="s">
        <v>21</v>
      </c>
      <c r="D516" s="5">
        <v>1.4873256E-2</v>
      </c>
      <c r="E516" s="5">
        <v>0.33532774700000001</v>
      </c>
      <c r="F516" s="5">
        <v>-0.118807707</v>
      </c>
      <c r="G516" s="5">
        <v>5.8291728000000001E-2</v>
      </c>
      <c r="H516" s="5">
        <v>0.108383718</v>
      </c>
      <c r="I516" s="5">
        <v>0.124074606</v>
      </c>
      <c r="J516" s="5">
        <v>0.215089742</v>
      </c>
      <c r="K516" s="5">
        <v>0.26426386499999999</v>
      </c>
      <c r="L516" s="5">
        <v>0.20586913500000001</v>
      </c>
      <c r="M516" s="5"/>
    </row>
    <row r="517" spans="1:13" x14ac:dyDescent="0.25">
      <c r="A517" s="5" t="s">
        <v>2314</v>
      </c>
      <c r="B517" s="5" t="s">
        <v>20</v>
      </c>
      <c r="C517" s="5" t="s">
        <v>21</v>
      </c>
      <c r="D517" s="5">
        <v>-5.4997399999999995E-4</v>
      </c>
      <c r="E517" s="5">
        <v>0.21611254799999999</v>
      </c>
      <c r="F517" s="5">
        <v>4.0538749999999998E-2</v>
      </c>
      <c r="G517" s="5">
        <v>-2.5658361000000001E-2</v>
      </c>
      <c r="H517" s="5">
        <v>-2.8117393000000001E-2</v>
      </c>
      <c r="I517" s="5">
        <v>-5.773261E-3</v>
      </c>
      <c r="J517" s="5">
        <v>3.6035290999999997E-2</v>
      </c>
      <c r="K517" s="5">
        <v>5.1955752000000001E-2</v>
      </c>
      <c r="L517" s="5">
        <v>9.3754921000000005E-2</v>
      </c>
      <c r="M517" s="5"/>
    </row>
    <row r="518" spans="1:13" x14ac:dyDescent="0.25">
      <c r="A518" s="5" t="s">
        <v>2352</v>
      </c>
      <c r="B518" s="5" t="s">
        <v>20</v>
      </c>
      <c r="C518" s="5" t="s">
        <v>21</v>
      </c>
      <c r="D518" s="5">
        <v>-3.0389513E-2</v>
      </c>
      <c r="E518" s="5">
        <v>0.31710955800000001</v>
      </c>
      <c r="F518" s="5">
        <v>-9.2263153000000001E-2</v>
      </c>
      <c r="G518" s="5">
        <v>6.1178314999999997E-2</v>
      </c>
      <c r="H518" s="5">
        <v>6.1882820999999998E-2</v>
      </c>
      <c r="I518" s="5">
        <v>4.5867021000000001E-2</v>
      </c>
      <c r="J518" s="5">
        <v>0.19833625899999999</v>
      </c>
      <c r="K518" s="5">
        <v>0.16343268799999999</v>
      </c>
      <c r="L518" s="5">
        <v>0.170560251</v>
      </c>
      <c r="M518" s="5"/>
    </row>
    <row r="519" spans="1:13" x14ac:dyDescent="0.25">
      <c r="A519" s="5" t="s">
        <v>2374</v>
      </c>
      <c r="B519" s="5" t="s">
        <v>20</v>
      </c>
      <c r="C519" s="5" t="s">
        <v>21</v>
      </c>
      <c r="D519" s="5">
        <v>1.6880556000000001E-2</v>
      </c>
      <c r="E519" s="5">
        <v>0.10681718900000001</v>
      </c>
      <c r="F519" s="5">
        <v>-2.7835649000000001E-2</v>
      </c>
      <c r="G519" s="5">
        <v>2.2988003E-2</v>
      </c>
      <c r="H519" s="5">
        <v>3.0261613E-2</v>
      </c>
      <c r="I519" s="5">
        <v>3.3363275999999997E-2</v>
      </c>
      <c r="J519" s="5">
        <v>7.3714282000000006E-2</v>
      </c>
      <c r="K519" s="5">
        <v>8.6222149999999997E-2</v>
      </c>
      <c r="L519" s="5">
        <v>0.101917563</v>
      </c>
      <c r="M519" s="5"/>
    </row>
    <row r="520" spans="1:13" x14ac:dyDescent="0.25">
      <c r="A520" s="5" t="s">
        <v>2384</v>
      </c>
      <c r="B520" s="5" t="s">
        <v>20</v>
      </c>
      <c r="C520" s="5" t="s">
        <v>21</v>
      </c>
      <c r="D520" s="5">
        <v>-3.0466345999999998E-2</v>
      </c>
      <c r="E520" s="5">
        <v>0.102401044</v>
      </c>
      <c r="F520" s="5">
        <v>2.2438362999999999E-2</v>
      </c>
      <c r="G520" s="5">
        <v>-2.3141694000000001E-2</v>
      </c>
      <c r="H520" s="5">
        <v>-1.2603536E-2</v>
      </c>
      <c r="I520" s="5">
        <v>2.764847E-3</v>
      </c>
      <c r="J520" s="5">
        <v>-3.2328280000000001E-3</v>
      </c>
      <c r="K520" s="5">
        <v>-1.7496469000000001E-2</v>
      </c>
      <c r="L520" s="5">
        <v>2.3864514E-2</v>
      </c>
      <c r="M520" s="5"/>
    </row>
    <row r="521" spans="1:13" x14ac:dyDescent="0.25">
      <c r="A521" s="5" t="s">
        <v>2423</v>
      </c>
      <c r="B521" s="5" t="s">
        <v>20</v>
      </c>
      <c r="C521" s="5" t="s">
        <v>21</v>
      </c>
      <c r="D521" s="5">
        <v>-2.7736343E-2</v>
      </c>
      <c r="E521" s="5">
        <v>0.198813401</v>
      </c>
      <c r="F521" s="5">
        <v>-4.3419910999999999E-2</v>
      </c>
      <c r="G521" s="5">
        <v>4.1903583000000001E-2</v>
      </c>
      <c r="H521" s="5">
        <v>-4.9333504E-2</v>
      </c>
      <c r="I521" s="5">
        <v>9.9096987999999997E-2</v>
      </c>
      <c r="J521" s="5">
        <v>0.124128223</v>
      </c>
      <c r="K521" s="5">
        <v>2.1166521000000001E-2</v>
      </c>
      <c r="L521" s="5">
        <v>7.8705947999999998E-2</v>
      </c>
      <c r="M521" s="5"/>
    </row>
    <row r="522" spans="1:13" x14ac:dyDescent="0.25">
      <c r="A522" s="5" t="s">
        <v>2456</v>
      </c>
      <c r="B522" s="5" t="s">
        <v>20</v>
      </c>
      <c r="C522" s="5" t="s">
        <v>21</v>
      </c>
      <c r="D522" s="5">
        <v>6.0815921000000002E-2</v>
      </c>
      <c r="E522" s="5">
        <v>0.17788977</v>
      </c>
      <c r="F522" s="5">
        <v>-1.9792572000000001E-2</v>
      </c>
      <c r="G522" s="5">
        <v>1.1230682000000001E-2</v>
      </c>
      <c r="H522" s="5">
        <v>9.0463304999999994E-2</v>
      </c>
      <c r="I522" s="5">
        <v>0.14901393099999999</v>
      </c>
      <c r="J522" s="5">
        <v>5.3265178000000003E-2</v>
      </c>
      <c r="K522" s="5">
        <v>0.165027808</v>
      </c>
      <c r="L522" s="5">
        <v>0.16288940800000001</v>
      </c>
      <c r="M522" s="5"/>
    </row>
    <row r="523" spans="1:13" x14ac:dyDescent="0.25">
      <c r="A523" s="5" t="s">
        <v>2469</v>
      </c>
      <c r="B523" s="5" t="s">
        <v>20</v>
      </c>
      <c r="C523" s="5" t="s">
        <v>21</v>
      </c>
      <c r="D523" s="5">
        <v>-2.7168529E-2</v>
      </c>
      <c r="E523" s="5">
        <v>0.26216984700000001</v>
      </c>
      <c r="F523" s="5">
        <v>-2.1984001E-2</v>
      </c>
      <c r="G523" s="5">
        <v>2.2367135E-2</v>
      </c>
      <c r="H523" s="5">
        <v>-1.2421168E-2</v>
      </c>
      <c r="I523" s="5">
        <v>3.5400291E-2</v>
      </c>
      <c r="J523" s="5">
        <v>9.4776839000000002E-2</v>
      </c>
      <c r="K523" s="5">
        <v>6.6916867000000005E-2</v>
      </c>
      <c r="L523" s="5">
        <v>0.10564161499999999</v>
      </c>
      <c r="M523" s="5"/>
    </row>
    <row r="524" spans="1:13" x14ac:dyDescent="0.25">
      <c r="A524" s="5" t="s">
        <v>2521</v>
      </c>
      <c r="B524" s="5" t="s">
        <v>20</v>
      </c>
      <c r="C524" s="5" t="s">
        <v>21</v>
      </c>
      <c r="D524" s="5">
        <v>-0.104598147</v>
      </c>
      <c r="E524" s="5">
        <v>0.36186400600000002</v>
      </c>
      <c r="F524" s="5">
        <v>-0.11186533999999999</v>
      </c>
      <c r="G524" s="5">
        <v>2.9287377E-2</v>
      </c>
      <c r="H524" s="5">
        <v>8.2028177999999993E-2</v>
      </c>
      <c r="I524" s="5">
        <v>-3.8613967999999999E-2</v>
      </c>
      <c r="J524" s="5">
        <v>0.178654534</v>
      </c>
      <c r="K524" s="5">
        <v>0.14540435299999999</v>
      </c>
      <c r="L524" s="5">
        <v>0.129760347</v>
      </c>
      <c r="M524" s="5"/>
    </row>
    <row r="525" spans="1:13" x14ac:dyDescent="0.25">
      <c r="A525" s="5" t="s">
        <v>2577</v>
      </c>
      <c r="B525" s="5" t="s">
        <v>20</v>
      </c>
      <c r="C525" s="5" t="s">
        <v>21</v>
      </c>
      <c r="D525" s="5">
        <v>-2.8585378000000002E-2</v>
      </c>
      <c r="E525" s="5">
        <v>0.13386505900000001</v>
      </c>
      <c r="F525" s="5">
        <v>-3.1998220000000001E-2</v>
      </c>
      <c r="G525" s="5">
        <v>2.4793334E-2</v>
      </c>
      <c r="H525" s="5">
        <v>4.7889278E-2</v>
      </c>
      <c r="I525" s="5">
        <v>0.11187467199999999</v>
      </c>
      <c r="J525" s="5">
        <v>6.0073043999999999E-2</v>
      </c>
      <c r="K525" s="5">
        <v>0.101595011</v>
      </c>
      <c r="L525" s="5">
        <v>9.8010919000000002E-2</v>
      </c>
      <c r="M525" s="5"/>
    </row>
    <row r="526" spans="1:13" x14ac:dyDescent="0.25">
      <c r="A526" s="5" t="s">
        <v>2654</v>
      </c>
      <c r="B526" s="5" t="s">
        <v>20</v>
      </c>
      <c r="C526" s="5" t="s">
        <v>21</v>
      </c>
      <c r="D526" s="5">
        <v>-1.8031255999999999E-2</v>
      </c>
      <c r="E526" s="5">
        <v>9.6587780999999998E-2</v>
      </c>
      <c r="F526" s="5">
        <v>1.9616927999999999E-2</v>
      </c>
      <c r="G526" s="5">
        <v>5.146706E-3</v>
      </c>
      <c r="H526" s="5">
        <v>1.8565978E-2</v>
      </c>
      <c r="I526" s="5">
        <v>4.6565970999999998E-2</v>
      </c>
      <c r="J526" s="5">
        <v>1.8489515000000002E-2</v>
      </c>
      <c r="K526" s="5">
        <v>5.4716083999999998E-2</v>
      </c>
      <c r="L526" s="5">
        <v>6.6567456999999997E-2</v>
      </c>
      <c r="M526" s="5"/>
    </row>
    <row r="527" spans="1:13" x14ac:dyDescent="0.25">
      <c r="A527" s="5" t="s">
        <v>2692</v>
      </c>
      <c r="B527" s="5" t="s">
        <v>20</v>
      </c>
      <c r="C527" s="5" t="s">
        <v>21</v>
      </c>
      <c r="D527" s="5">
        <v>-0.233663763</v>
      </c>
      <c r="E527" s="5">
        <v>0.316024851</v>
      </c>
      <c r="F527" s="5">
        <v>-7.0310741999999996E-2</v>
      </c>
      <c r="G527" s="5">
        <v>2.4250510000000001E-3</v>
      </c>
      <c r="H527" s="5">
        <v>-5.5240506000000002E-2</v>
      </c>
      <c r="I527" s="5">
        <v>0.124679997</v>
      </c>
      <c r="J527" s="5">
        <v>0.16964095900000001</v>
      </c>
      <c r="K527" s="5">
        <v>-2.4366386E-2</v>
      </c>
      <c r="L527" s="5">
        <v>1.1923984E-2</v>
      </c>
      <c r="M527" s="5"/>
    </row>
    <row r="528" spans="1:13" x14ac:dyDescent="0.25">
      <c r="A528" s="5" t="s">
        <v>2693</v>
      </c>
      <c r="B528" s="5" t="s">
        <v>20</v>
      </c>
      <c r="C528" s="5" t="s">
        <v>21</v>
      </c>
      <c r="D528" s="5">
        <v>-2.6718545E-2</v>
      </c>
      <c r="E528" s="5">
        <v>0.17742221899999999</v>
      </c>
      <c r="F528" s="5">
        <v>1.9654855999999998E-2</v>
      </c>
      <c r="G528" s="5">
        <v>-1.9300530999999999E-2</v>
      </c>
      <c r="H528" s="5">
        <v>-2.6486915999999999E-2</v>
      </c>
      <c r="I528" s="5">
        <v>9.3044604000000003E-2</v>
      </c>
      <c r="J528" s="5">
        <v>4.8734263999999999E-2</v>
      </c>
      <c r="K528" s="5">
        <v>4.2545105E-2</v>
      </c>
      <c r="L528" s="5">
        <v>8.1752851000000001E-2</v>
      </c>
      <c r="M528" s="5"/>
    </row>
    <row r="529" spans="1:13" x14ac:dyDescent="0.25">
      <c r="A529" s="5" t="s">
        <v>2695</v>
      </c>
      <c r="B529" s="5" t="s">
        <v>20</v>
      </c>
      <c r="C529" s="5" t="s">
        <v>21</v>
      </c>
      <c r="D529" s="5">
        <v>-5.3918802000000002E-2</v>
      </c>
      <c r="E529" s="5">
        <v>0.138117765</v>
      </c>
      <c r="F529" s="5">
        <v>-5.5388410000000001E-3</v>
      </c>
      <c r="G529" s="5">
        <v>-9.3747369999999993E-3</v>
      </c>
      <c r="H529" s="5">
        <v>-4.3154390000000001E-2</v>
      </c>
      <c r="I529" s="5">
        <v>3.7831961999999997E-2</v>
      </c>
      <c r="J529" s="5">
        <v>3.4790569E-2</v>
      </c>
      <c r="K529" s="5">
        <v>-3.0564531999999998E-2</v>
      </c>
      <c r="L529" s="5">
        <v>2.0754319999999999E-3</v>
      </c>
      <c r="M529" s="5"/>
    </row>
    <row r="530" spans="1:13" x14ac:dyDescent="0.25">
      <c r="A530" s="5" t="s">
        <v>2752</v>
      </c>
      <c r="B530" s="5" t="s">
        <v>20</v>
      </c>
      <c r="C530" s="5" t="s">
        <v>21</v>
      </c>
      <c r="D530" s="5">
        <v>-9.3829819999999994E-2</v>
      </c>
      <c r="E530" s="5">
        <v>9.3505832999999997E-2</v>
      </c>
      <c r="F530" s="5">
        <v>-9.5087339999999996E-3</v>
      </c>
      <c r="G530" s="5">
        <v>5.5311964999999998E-2</v>
      </c>
      <c r="H530" s="5">
        <v>-7.3052569999999999E-3</v>
      </c>
      <c r="I530" s="5">
        <v>6.5492123999999999E-2</v>
      </c>
      <c r="J530" s="5">
        <v>6.8002950000000006E-2</v>
      </c>
      <c r="K530" s="5">
        <v>-7.0856579999999999E-3</v>
      </c>
      <c r="L530" s="5">
        <v>1.8772605000000001E-2</v>
      </c>
      <c r="M530" s="5"/>
    </row>
    <row r="531" spans="1:13" x14ac:dyDescent="0.25">
      <c r="A531" s="5" t="s">
        <v>2753</v>
      </c>
      <c r="B531" s="5" t="s">
        <v>20</v>
      </c>
      <c r="C531" s="5" t="s">
        <v>21</v>
      </c>
      <c r="D531" s="5">
        <v>-5.7712495000000003E-2</v>
      </c>
      <c r="E531" s="5">
        <v>0.19565160000000001</v>
      </c>
      <c r="F531" s="5">
        <v>-9.6015349999999996E-3</v>
      </c>
      <c r="G531" s="5">
        <v>3.1806383000000001E-2</v>
      </c>
      <c r="H531" s="5">
        <v>-2.0561145999999999E-2</v>
      </c>
      <c r="I531" s="5">
        <v>-8.6199190000000002E-3</v>
      </c>
      <c r="J531" s="5">
        <v>9.9275555000000001E-2</v>
      </c>
      <c r="K531" s="5">
        <v>3.4969853000000002E-2</v>
      </c>
      <c r="L531" s="5">
        <v>6.1866854999999998E-2</v>
      </c>
      <c r="M531" s="5"/>
    </row>
    <row r="532" spans="1:13" x14ac:dyDescent="0.25">
      <c r="A532" s="5" t="s">
        <v>2797</v>
      </c>
      <c r="B532" s="5" t="s">
        <v>20</v>
      </c>
      <c r="C532" s="5" t="s">
        <v>21</v>
      </c>
      <c r="D532" s="5">
        <v>-5.5033428000000002E-2</v>
      </c>
      <c r="E532" s="5">
        <v>0.20749874800000001</v>
      </c>
      <c r="F532" s="5">
        <v>2.8334228999999999E-2</v>
      </c>
      <c r="G532" s="5">
        <v>1.3786293E-2</v>
      </c>
      <c r="H532" s="5">
        <v>5.4508914999999998E-2</v>
      </c>
      <c r="I532" s="5">
        <v>-2.8808284999999999E-2</v>
      </c>
      <c r="J532" s="5">
        <v>3.5767240999999998E-2</v>
      </c>
      <c r="K532" s="5">
        <v>6.9991302000000005E-2</v>
      </c>
      <c r="L532" s="5">
        <v>7.3232228999999996E-2</v>
      </c>
      <c r="M532" s="5"/>
    </row>
    <row r="533" spans="1:13" x14ac:dyDescent="0.25">
      <c r="A533" s="5" t="s">
        <v>2828</v>
      </c>
      <c r="B533" s="5" t="s">
        <v>20</v>
      </c>
      <c r="C533" s="5" t="s">
        <v>21</v>
      </c>
      <c r="D533" s="5">
        <v>-6.8049761E-2</v>
      </c>
      <c r="E533" s="5">
        <v>0.33235774000000001</v>
      </c>
      <c r="F533" s="5">
        <v>3.0629730000000001E-3</v>
      </c>
      <c r="G533" s="5">
        <v>-2.2940940999999999E-2</v>
      </c>
      <c r="H533" s="5">
        <v>1.6005846000000001E-2</v>
      </c>
      <c r="I533" s="5">
        <v>-7.2205347000000003E-2</v>
      </c>
      <c r="J533" s="5">
        <v>6.4338027000000006E-2</v>
      </c>
      <c r="K533" s="5">
        <v>4.3964550999999998E-2</v>
      </c>
      <c r="L533" s="5">
        <v>6.9977355000000005E-2</v>
      </c>
      <c r="M533" s="5"/>
    </row>
    <row r="534" spans="1:13" x14ac:dyDescent="0.25">
      <c r="A534" s="5" t="s">
        <v>2833</v>
      </c>
      <c r="B534" s="5" t="s">
        <v>20</v>
      </c>
      <c r="C534" s="5" t="s">
        <v>21</v>
      </c>
      <c r="D534" s="5">
        <v>7.7629789999999997E-3</v>
      </c>
      <c r="E534" s="5">
        <v>0.15524296000000001</v>
      </c>
      <c r="F534" s="5">
        <v>5.1908232999999998E-2</v>
      </c>
      <c r="G534" s="5">
        <v>-2.583251E-3</v>
      </c>
      <c r="H534" s="5">
        <v>2.2348288000000001E-2</v>
      </c>
      <c r="I534" s="5">
        <v>2.9920875999999999E-2</v>
      </c>
      <c r="J534" s="5">
        <v>-2.6988239999999998E-3</v>
      </c>
      <c r="K534" s="5">
        <v>4.3019173000000001E-2</v>
      </c>
      <c r="L534" s="5">
        <v>9.3893691000000001E-2</v>
      </c>
      <c r="M534" s="5"/>
    </row>
    <row r="535" spans="1:13" x14ac:dyDescent="0.25">
      <c r="A535" s="5" t="s">
        <v>2865</v>
      </c>
      <c r="B535" s="5" t="s">
        <v>20</v>
      </c>
      <c r="C535" s="5" t="s">
        <v>21</v>
      </c>
      <c r="D535" s="5">
        <v>-7.0767410000000001E-3</v>
      </c>
      <c r="E535" s="5">
        <v>0.207992381</v>
      </c>
      <c r="F535" s="5">
        <v>2.2160065999999999E-2</v>
      </c>
      <c r="G535" s="5">
        <v>-6.5811004000000006E-2</v>
      </c>
      <c r="H535" s="5">
        <v>-7.9235750000000004E-3</v>
      </c>
      <c r="I535" s="5">
        <v>1.4998607000000001E-2</v>
      </c>
      <c r="J535" s="5">
        <v>1.2449356999999999E-2</v>
      </c>
      <c r="K535" s="5">
        <v>4.4901732999999999E-2</v>
      </c>
      <c r="L535" s="5">
        <v>5.5933112E-2</v>
      </c>
      <c r="M535" s="5"/>
    </row>
    <row r="536" spans="1:13" x14ac:dyDescent="0.25">
      <c r="A536" s="5" t="s">
        <v>2899</v>
      </c>
      <c r="B536" s="5" t="s">
        <v>20</v>
      </c>
      <c r="C536" s="5" t="s">
        <v>21</v>
      </c>
      <c r="D536" s="5">
        <v>-0.15358490599999999</v>
      </c>
      <c r="E536" s="5">
        <v>0.27512732299999998</v>
      </c>
      <c r="F536" s="5">
        <v>-3.6362401000000003E-2</v>
      </c>
      <c r="G536" s="5">
        <v>1.5787057E-2</v>
      </c>
      <c r="H536" s="5">
        <v>-6.1856116000000003E-2</v>
      </c>
      <c r="I536" s="5">
        <v>-2.1920901E-2</v>
      </c>
      <c r="J536" s="5">
        <v>0.108502583</v>
      </c>
      <c r="K536" s="5">
        <v>-3.7181091999999999E-2</v>
      </c>
      <c r="L536" s="5">
        <v>1.1060692E-2</v>
      </c>
      <c r="M536" s="5"/>
    </row>
    <row r="537" spans="1:13" x14ac:dyDescent="0.25">
      <c r="A537" s="5" t="s">
        <v>2935</v>
      </c>
      <c r="B537" s="5" t="s">
        <v>20</v>
      </c>
      <c r="C537" s="5" t="s">
        <v>21</v>
      </c>
      <c r="D537" s="5">
        <v>-0.115179765</v>
      </c>
      <c r="E537" s="5">
        <v>0.22539382399999999</v>
      </c>
      <c r="F537" s="5">
        <v>-1.6407733000000001E-2</v>
      </c>
      <c r="G537" s="5">
        <v>4.5031201E-2</v>
      </c>
      <c r="H537" s="5">
        <v>3.5384606999999998E-2</v>
      </c>
      <c r="I537" s="5">
        <v>2.0537209000000001E-2</v>
      </c>
      <c r="J537" s="5">
        <v>7.5478522000000006E-2</v>
      </c>
      <c r="K537" s="5">
        <v>2.9146076E-2</v>
      </c>
      <c r="L537" s="5">
        <v>3.9831842999999999E-2</v>
      </c>
      <c r="M537" s="5"/>
    </row>
    <row r="538" spans="1:13" x14ac:dyDescent="0.25">
      <c r="A538" s="5" t="s">
        <v>2937</v>
      </c>
      <c r="B538" s="5" t="s">
        <v>20</v>
      </c>
      <c r="C538" s="5" t="s">
        <v>21</v>
      </c>
      <c r="D538" s="5">
        <v>-3.9879216000000002E-2</v>
      </c>
      <c r="E538" s="5">
        <v>0.107724573</v>
      </c>
      <c r="F538" s="5">
        <v>1.908582E-3</v>
      </c>
      <c r="G538" s="5">
        <v>-1.0995817999999999E-2</v>
      </c>
      <c r="H538" s="5">
        <v>-2.4184900000000001E-3</v>
      </c>
      <c r="I538" s="5">
        <v>3.0238158000000001E-2</v>
      </c>
      <c r="J538" s="5">
        <v>3.8044785999999997E-2</v>
      </c>
      <c r="K538" s="5">
        <v>1.7373824E-2</v>
      </c>
      <c r="L538" s="5">
        <v>3.4743998999999998E-2</v>
      </c>
      <c r="M538" s="5"/>
    </row>
    <row r="539" spans="1:13" x14ac:dyDescent="0.25">
      <c r="A539" s="5" t="s">
        <v>3046</v>
      </c>
      <c r="B539" s="5" t="s">
        <v>20</v>
      </c>
      <c r="C539" s="5" t="s">
        <v>21</v>
      </c>
      <c r="D539" s="5">
        <v>8.2013239999999994E-3</v>
      </c>
      <c r="E539" s="5">
        <v>0.17877841999999999</v>
      </c>
      <c r="F539" s="5">
        <v>4.6249868999999999E-2</v>
      </c>
      <c r="G539" s="5">
        <v>7.2510999999999995E-4</v>
      </c>
      <c r="H539" s="5">
        <v>2.5503682E-2</v>
      </c>
      <c r="I539" s="5">
        <v>1.8104689E-2</v>
      </c>
      <c r="J539" s="5">
        <v>1.6418598999999999E-2</v>
      </c>
      <c r="K539" s="5">
        <v>6.4164900999999996E-2</v>
      </c>
      <c r="L539" s="5">
        <v>0.121547631</v>
      </c>
      <c r="M539" s="5"/>
    </row>
    <row r="540" spans="1:13" x14ac:dyDescent="0.25">
      <c r="A540" s="5" t="s">
        <v>3080</v>
      </c>
      <c r="B540" s="5" t="s">
        <v>20</v>
      </c>
      <c r="C540" s="5" t="s">
        <v>21</v>
      </c>
      <c r="D540" s="5">
        <v>-0.132608061</v>
      </c>
      <c r="E540" s="5">
        <v>0.14788758199999999</v>
      </c>
      <c r="F540" s="5">
        <v>-4.4168155000000001E-2</v>
      </c>
      <c r="G540" s="5">
        <v>7.6810940000000003E-3</v>
      </c>
      <c r="H540" s="5">
        <v>-1.8195353000000001E-2</v>
      </c>
      <c r="I540" s="5">
        <v>4.4049813E-2</v>
      </c>
      <c r="J540" s="5">
        <v>8.1940237999999999E-2</v>
      </c>
      <c r="K540" s="5">
        <v>-2.0088617999999999E-2</v>
      </c>
      <c r="L540" s="5">
        <v>-5.4717749999999999E-3</v>
      </c>
      <c r="M540" s="5"/>
    </row>
    <row r="541" spans="1:13" x14ac:dyDescent="0.25">
      <c r="A541" s="5" t="s">
        <v>3255</v>
      </c>
      <c r="B541" s="5" t="s">
        <v>20</v>
      </c>
      <c r="C541" s="5" t="s">
        <v>21</v>
      </c>
      <c r="D541" s="5">
        <v>6.1255667999999999E-2</v>
      </c>
      <c r="E541" s="5">
        <v>0.188430389</v>
      </c>
      <c r="F541" s="5">
        <v>2.4362221E-2</v>
      </c>
      <c r="G541" s="5">
        <v>1.7820847000000001E-2</v>
      </c>
      <c r="H541" s="5">
        <v>7.2308201000000003E-2</v>
      </c>
      <c r="I541" s="5">
        <v>5.3378694999999997E-2</v>
      </c>
      <c r="J541" s="5">
        <v>3.8525319000000002E-2</v>
      </c>
      <c r="K541" s="5">
        <v>0.130929297</v>
      </c>
      <c r="L541" s="5">
        <v>0.13579625200000001</v>
      </c>
      <c r="M541" s="5"/>
    </row>
    <row r="542" spans="1:13" x14ac:dyDescent="0.25">
      <c r="A542" s="5" t="s">
        <v>3256</v>
      </c>
      <c r="B542" s="5" t="s">
        <v>20</v>
      </c>
      <c r="C542" s="5" t="s">
        <v>21</v>
      </c>
      <c r="D542" s="5">
        <v>-8.3185279000000001E-2</v>
      </c>
      <c r="E542" s="5">
        <v>0.163840758</v>
      </c>
      <c r="F542" s="5">
        <v>-1.7740830999999999E-2</v>
      </c>
      <c r="G542" s="5">
        <v>3.8806728999999998E-2</v>
      </c>
      <c r="H542" s="5">
        <v>4.1868016000000001E-2</v>
      </c>
      <c r="I542" s="5">
        <v>0.124573577</v>
      </c>
      <c r="J542" s="5">
        <v>9.9570470999999994E-2</v>
      </c>
      <c r="K542" s="5">
        <v>7.0839491000000004E-2</v>
      </c>
      <c r="L542" s="5">
        <v>9.2334948999999999E-2</v>
      </c>
      <c r="M542" s="5"/>
    </row>
    <row r="543" spans="1:13" x14ac:dyDescent="0.25">
      <c r="A543" s="5" t="s">
        <v>3258</v>
      </c>
      <c r="B543" s="5" t="s">
        <v>20</v>
      </c>
      <c r="C543" s="5" t="s">
        <v>21</v>
      </c>
      <c r="D543" s="5">
        <v>-7.5650509999999997E-3</v>
      </c>
      <c r="E543" s="5">
        <v>0.19390782100000001</v>
      </c>
      <c r="F543" s="5">
        <v>-1.0136921E-2</v>
      </c>
      <c r="G543" s="5">
        <v>3.3986368000000003E-2</v>
      </c>
      <c r="H543" s="5">
        <v>6.1759644000000002E-2</v>
      </c>
      <c r="I543" s="5">
        <v>0.10634184300000001</v>
      </c>
      <c r="J543" s="5">
        <v>8.5975028999999994E-2</v>
      </c>
      <c r="K543" s="5">
        <v>0.114526267</v>
      </c>
      <c r="L543" s="5">
        <v>0.14249687899999999</v>
      </c>
      <c r="M543" s="5"/>
    </row>
    <row r="544" spans="1:13" x14ac:dyDescent="0.25">
      <c r="A544" s="5" t="s">
        <v>3270</v>
      </c>
      <c r="B544" s="5" t="s">
        <v>20</v>
      </c>
      <c r="C544" s="5" t="s">
        <v>21</v>
      </c>
      <c r="D544" s="5">
        <v>-1.4520348000000001E-2</v>
      </c>
      <c r="E544" s="5">
        <v>0.22346674599999999</v>
      </c>
      <c r="F544" s="5">
        <v>2.4033186000000002E-2</v>
      </c>
      <c r="G544" s="5">
        <v>-2.7108705E-2</v>
      </c>
      <c r="H544" s="5">
        <v>3.9075070000000003E-2</v>
      </c>
      <c r="I544" s="5">
        <v>7.7317419999999998E-2</v>
      </c>
      <c r="J544" s="5">
        <v>3.0981642E-2</v>
      </c>
      <c r="K544" s="5">
        <v>8.2370694999999994E-2</v>
      </c>
      <c r="L544" s="5">
        <v>0.11323658</v>
      </c>
      <c r="M544" s="5"/>
    </row>
    <row r="545" spans="1:13" x14ac:dyDescent="0.25">
      <c r="A545" s="5" t="s">
        <v>3287</v>
      </c>
      <c r="B545" s="5" t="s">
        <v>20</v>
      </c>
      <c r="C545" s="5" t="s">
        <v>21</v>
      </c>
      <c r="D545" s="5">
        <v>1.1194308E-2</v>
      </c>
      <c r="E545" s="5">
        <v>0.325276387</v>
      </c>
      <c r="F545" s="5">
        <v>-6.5502485999999999E-2</v>
      </c>
      <c r="G545" s="5">
        <v>1.2294889E-2</v>
      </c>
      <c r="H545" s="5">
        <v>1.3583338E-2</v>
      </c>
      <c r="I545" s="5">
        <v>6.1165929000000001E-2</v>
      </c>
      <c r="J545" s="5">
        <v>0.13391971899999999</v>
      </c>
      <c r="K545" s="5">
        <v>0.17937788900000001</v>
      </c>
      <c r="L545" s="5">
        <v>0.14711796399999999</v>
      </c>
      <c r="M545" s="5"/>
    </row>
    <row r="546" spans="1:13" x14ac:dyDescent="0.25">
      <c r="A546" s="5" t="s">
        <v>3290</v>
      </c>
      <c r="B546" s="5" t="s">
        <v>20</v>
      </c>
      <c r="C546" s="5" t="s">
        <v>21</v>
      </c>
      <c r="D546" s="5">
        <v>-1.9058708000000001E-2</v>
      </c>
      <c r="E546" s="5">
        <v>0.10007134199999999</v>
      </c>
      <c r="F546" s="5">
        <v>1.9980173E-2</v>
      </c>
      <c r="G546" s="5">
        <v>-1.2326975E-2</v>
      </c>
      <c r="H546" s="5">
        <v>3.3642621999999997E-2</v>
      </c>
      <c r="I546" s="5">
        <v>5.4322562999999997E-2</v>
      </c>
      <c r="J546" s="5">
        <v>2.1734903999999999E-2</v>
      </c>
      <c r="K546" s="5">
        <v>6.0191952E-2</v>
      </c>
      <c r="L546" s="5">
        <v>6.3020058000000004E-2</v>
      </c>
      <c r="M546" s="5"/>
    </row>
    <row r="547" spans="1:13" x14ac:dyDescent="0.25">
      <c r="A547" s="5" t="s">
        <v>3352</v>
      </c>
      <c r="B547" s="5" t="s">
        <v>20</v>
      </c>
      <c r="C547" s="5" t="s">
        <v>21</v>
      </c>
      <c r="D547" s="5">
        <v>-4.0735256999999997E-2</v>
      </c>
      <c r="E547" s="5">
        <v>0.123439128</v>
      </c>
      <c r="F547" s="5">
        <v>-2.7877617E-2</v>
      </c>
      <c r="G547" s="5">
        <v>7.1187730000000001E-3</v>
      </c>
      <c r="H547" s="5">
        <v>-1.8278841000000001E-2</v>
      </c>
      <c r="I547" s="5">
        <v>2.4263267000000002E-2</v>
      </c>
      <c r="J547" s="5">
        <v>6.5331468000000004E-2</v>
      </c>
      <c r="K547" s="5">
        <v>-3.2037189999999998E-3</v>
      </c>
      <c r="L547" s="5">
        <v>1.8183231000000001E-2</v>
      </c>
      <c r="M547" s="5"/>
    </row>
    <row r="548" spans="1:13" x14ac:dyDescent="0.25">
      <c r="A548" s="5" t="s">
        <v>3392</v>
      </c>
      <c r="B548" s="5" t="s">
        <v>20</v>
      </c>
      <c r="C548" s="5" t="s">
        <v>21</v>
      </c>
      <c r="D548" s="5">
        <v>-5.9109275000000003E-2</v>
      </c>
      <c r="E548" s="5">
        <v>0.33517813899999999</v>
      </c>
      <c r="F548" s="5">
        <v>3.0903307000000001E-2</v>
      </c>
      <c r="G548" s="5">
        <v>1.5762604E-2</v>
      </c>
      <c r="H548" s="5">
        <v>7.9553550000000008E-3</v>
      </c>
      <c r="I548" s="5">
        <v>0.114452716</v>
      </c>
      <c r="J548" s="5">
        <v>8.0298560000000005E-2</v>
      </c>
      <c r="K548" s="5">
        <v>9.6297563000000003E-2</v>
      </c>
      <c r="L548" s="5">
        <v>0.14587251200000001</v>
      </c>
      <c r="M548" s="5"/>
    </row>
    <row r="549" spans="1:13" x14ac:dyDescent="0.25">
      <c r="A549" s="5" t="s">
        <v>3394</v>
      </c>
      <c r="B549" s="5" t="s">
        <v>20</v>
      </c>
      <c r="C549" s="5" t="s">
        <v>21</v>
      </c>
      <c r="D549" s="5">
        <v>-2.9654927000000001E-2</v>
      </c>
      <c r="E549" s="5">
        <v>0.26384282199999998</v>
      </c>
      <c r="F549" s="5">
        <v>7.7354859999999998E-3</v>
      </c>
      <c r="G549" s="5">
        <v>6.7426020000000003E-3</v>
      </c>
      <c r="H549" s="5">
        <v>3.7248415E-2</v>
      </c>
      <c r="I549" s="5">
        <v>1.1081752E-2</v>
      </c>
      <c r="J549" s="5">
        <v>7.8788669000000006E-2</v>
      </c>
      <c r="K549" s="5">
        <v>0.102500222</v>
      </c>
      <c r="L549" s="5">
        <v>0.124799944</v>
      </c>
      <c r="M549" s="5"/>
    </row>
    <row r="550" spans="1:13" x14ac:dyDescent="0.25">
      <c r="A550" s="5" t="s">
        <v>3512</v>
      </c>
      <c r="B550" s="5" t="s">
        <v>20</v>
      </c>
      <c r="C550" s="5" t="s">
        <v>21</v>
      </c>
      <c r="D550" s="5">
        <v>5.5836139999999998E-3</v>
      </c>
      <c r="E550" s="5">
        <v>0.152215659</v>
      </c>
      <c r="F550" s="5">
        <v>3.8386610000000002E-3</v>
      </c>
      <c r="G550" s="5">
        <v>2.5094714000000001E-2</v>
      </c>
      <c r="H550" s="5">
        <v>-2.6177219999999998E-3</v>
      </c>
      <c r="I550" s="5">
        <v>4.8662590999999998E-2</v>
      </c>
      <c r="J550" s="5">
        <v>4.9251237000000003E-2</v>
      </c>
      <c r="K550" s="5">
        <v>4.2851358999999999E-2</v>
      </c>
      <c r="L550" s="5">
        <v>7.4345650999999999E-2</v>
      </c>
      <c r="M550" s="5"/>
    </row>
    <row r="551" spans="1:13" x14ac:dyDescent="0.25">
      <c r="A551" s="5" t="s">
        <v>3583</v>
      </c>
      <c r="B551" s="5" t="s">
        <v>20</v>
      </c>
      <c r="C551" s="5" t="s">
        <v>21</v>
      </c>
      <c r="D551" s="5">
        <v>-3.2596027E-2</v>
      </c>
      <c r="E551" s="5">
        <v>0.21837156199999999</v>
      </c>
      <c r="F551" s="5">
        <v>-5.6608819999999999E-3</v>
      </c>
      <c r="G551" s="5">
        <v>-1.322026E-3</v>
      </c>
      <c r="H551" s="5">
        <v>2.9413140000000001E-2</v>
      </c>
      <c r="I551" s="5">
        <v>6.5232629999999996E-3</v>
      </c>
      <c r="J551" s="5">
        <v>6.0714070000000002E-2</v>
      </c>
      <c r="K551" s="5">
        <v>5.9032262000000002E-2</v>
      </c>
      <c r="L551" s="5">
        <v>7.4685549000000004E-2</v>
      </c>
      <c r="M551" s="5"/>
    </row>
    <row r="552" spans="1:13" x14ac:dyDescent="0.25">
      <c r="A552" s="5" t="s">
        <v>3586</v>
      </c>
      <c r="B552" s="5" t="s">
        <v>20</v>
      </c>
      <c r="C552" s="5" t="s">
        <v>21</v>
      </c>
      <c r="D552" s="5">
        <v>1.455965E-2</v>
      </c>
      <c r="E552" s="5">
        <v>0.12654316600000001</v>
      </c>
      <c r="F552" s="5">
        <v>1.6018192000000001E-2</v>
      </c>
      <c r="G552" s="5">
        <v>1.8703549E-2</v>
      </c>
      <c r="H552" s="5">
        <v>2.7387534000000002E-2</v>
      </c>
      <c r="I552" s="5">
        <v>7.5508432E-2</v>
      </c>
      <c r="J552" s="5">
        <v>3.2276429000000002E-2</v>
      </c>
      <c r="K552" s="5">
        <v>7.8448028000000003E-2</v>
      </c>
      <c r="L552" s="5">
        <v>0.12999583000000001</v>
      </c>
      <c r="M552" s="5"/>
    </row>
    <row r="553" spans="1:13" x14ac:dyDescent="0.25">
      <c r="A553" s="5" t="s">
        <v>3616</v>
      </c>
      <c r="B553" s="5" t="s">
        <v>20</v>
      </c>
      <c r="C553" s="5" t="s">
        <v>21</v>
      </c>
      <c r="D553" s="5">
        <v>-0.15325034000000001</v>
      </c>
      <c r="E553" s="5">
        <v>0.29700194899999999</v>
      </c>
      <c r="F553" s="5">
        <v>-5.4026192000000001E-2</v>
      </c>
      <c r="G553" s="5">
        <v>8.4192644999999997E-2</v>
      </c>
      <c r="H553" s="5">
        <v>-6.0637649999999996E-3</v>
      </c>
      <c r="I553" s="5">
        <v>3.0708137999999999E-2</v>
      </c>
      <c r="J553" s="5">
        <v>0.11297937299999999</v>
      </c>
      <c r="K553" s="5">
        <v>7.3829940000000004E-3</v>
      </c>
      <c r="L553" s="5">
        <v>3.0742363000000002E-2</v>
      </c>
      <c r="M553" s="5"/>
    </row>
    <row r="554" spans="1:13" x14ac:dyDescent="0.25">
      <c r="A554" s="5" t="s">
        <v>3635</v>
      </c>
      <c r="B554" s="5" t="s">
        <v>20</v>
      </c>
      <c r="C554" s="5" t="s">
        <v>21</v>
      </c>
      <c r="D554" s="5">
        <v>5.0130718999999997E-2</v>
      </c>
      <c r="E554" s="5">
        <v>0.20259282200000001</v>
      </c>
      <c r="F554" s="5">
        <v>-4.6629934999999997E-2</v>
      </c>
      <c r="G554" s="5">
        <v>3.1426879999999997E-2</v>
      </c>
      <c r="H554" s="5">
        <v>5.4461010000000001E-3</v>
      </c>
      <c r="I554" s="5">
        <v>0.11488237599999999</v>
      </c>
      <c r="J554" s="5">
        <v>0.14412245100000001</v>
      </c>
      <c r="K554" s="5">
        <v>0.119095741</v>
      </c>
      <c r="L554" s="5">
        <v>0.16306145499999999</v>
      </c>
      <c r="M554" s="5"/>
    </row>
    <row r="555" spans="1:13" x14ac:dyDescent="0.25">
      <c r="A555" s="5" t="s">
        <v>3654</v>
      </c>
      <c r="B555" s="5" t="s">
        <v>20</v>
      </c>
      <c r="C555" s="5" t="s">
        <v>21</v>
      </c>
      <c r="D555" s="5">
        <v>-6.1606300000000003E-2</v>
      </c>
      <c r="E555" s="5">
        <v>0.123785345</v>
      </c>
      <c r="F555" s="5">
        <v>4.7243270000000004E-3</v>
      </c>
      <c r="G555" s="5">
        <v>3.5050669E-2</v>
      </c>
      <c r="H555" s="5">
        <v>-1.4024999999999999E-4</v>
      </c>
      <c r="I555" s="5">
        <v>6.4850219000000001E-2</v>
      </c>
      <c r="J555" s="5">
        <v>5.0445678000000001E-2</v>
      </c>
      <c r="K555" s="5">
        <v>5.700114E-3</v>
      </c>
      <c r="L555" s="5">
        <v>4.7457824000000003E-2</v>
      </c>
      <c r="M555" s="5"/>
    </row>
    <row r="556" spans="1:13" x14ac:dyDescent="0.25">
      <c r="A556" s="5" t="s">
        <v>3664</v>
      </c>
      <c r="B556" s="5" t="s">
        <v>20</v>
      </c>
      <c r="C556" s="5" t="s">
        <v>21</v>
      </c>
      <c r="D556" s="5">
        <v>-2.2419916000000002E-2</v>
      </c>
      <c r="E556" s="5">
        <v>0.115175474</v>
      </c>
      <c r="F556" s="5">
        <v>9.1195270000000005E-3</v>
      </c>
      <c r="G556" s="5">
        <v>-1.8992821999999999E-2</v>
      </c>
      <c r="H556" s="5">
        <v>-4.2977781999999999E-2</v>
      </c>
      <c r="I556" s="5">
        <v>7.0462320000000004E-3</v>
      </c>
      <c r="J556" s="5">
        <v>4.5457218000000001E-2</v>
      </c>
      <c r="K556" s="5">
        <v>5.069334E-3</v>
      </c>
      <c r="L556" s="5">
        <v>4.3400398999999999E-2</v>
      </c>
      <c r="M556" s="5"/>
    </row>
    <row r="557" spans="1:13" x14ac:dyDescent="0.25">
      <c r="A557" s="5" t="s">
        <v>3687</v>
      </c>
      <c r="B557" s="5" t="s">
        <v>20</v>
      </c>
      <c r="C557" s="5" t="s">
        <v>21</v>
      </c>
      <c r="D557" s="5">
        <v>-0.145631873</v>
      </c>
      <c r="E557" s="5">
        <v>0.25421462</v>
      </c>
      <c r="F557" s="5">
        <v>-2.9393466E-2</v>
      </c>
      <c r="G557" s="5">
        <v>3.4229871000000002E-2</v>
      </c>
      <c r="H557" s="5">
        <v>-2.0928094000000001E-2</v>
      </c>
      <c r="I557" s="5">
        <v>0.15487900900000001</v>
      </c>
      <c r="J557" s="5">
        <v>0.12856342300000001</v>
      </c>
      <c r="K557" s="5">
        <v>3.1191725E-2</v>
      </c>
      <c r="L557" s="5">
        <v>8.0123067000000006E-2</v>
      </c>
      <c r="M557" s="5"/>
    </row>
    <row r="558" spans="1:13" x14ac:dyDescent="0.25">
      <c r="A558" s="5" t="s">
        <v>3689</v>
      </c>
      <c r="B558" s="5" t="s">
        <v>20</v>
      </c>
      <c r="C558" s="5" t="s">
        <v>21</v>
      </c>
      <c r="D558" s="5">
        <v>-0.18865256399999999</v>
      </c>
      <c r="E558" s="5">
        <v>0.351752069</v>
      </c>
      <c r="F558" s="5">
        <v>-3.8166001999999997E-2</v>
      </c>
      <c r="G558" s="5">
        <v>-2.6956865E-2</v>
      </c>
      <c r="H558" s="5">
        <v>-6.5483312000000002E-2</v>
      </c>
      <c r="I558" s="5">
        <v>8.2384250000000006E-2</v>
      </c>
      <c r="J558" s="5">
        <v>0.10870785299999999</v>
      </c>
      <c r="K558" s="5">
        <v>-1.9146283E-2</v>
      </c>
      <c r="L558" s="5">
        <v>1.8459184E-2</v>
      </c>
      <c r="M558" s="5"/>
    </row>
    <row r="559" spans="1:13" x14ac:dyDescent="0.25">
      <c r="A559" s="5" t="s">
        <v>3720</v>
      </c>
      <c r="B559" s="5" t="s">
        <v>20</v>
      </c>
      <c r="C559" s="5" t="s">
        <v>21</v>
      </c>
      <c r="D559" s="5">
        <v>4.2971574999999998E-2</v>
      </c>
      <c r="E559" s="5">
        <v>0.155061118</v>
      </c>
      <c r="F559" s="5">
        <v>2.3799266999999999E-2</v>
      </c>
      <c r="G559" s="5">
        <v>-6.9267369999999997E-3</v>
      </c>
      <c r="H559" s="5">
        <v>-1.9676529000000002E-2</v>
      </c>
      <c r="I559" s="6">
        <v>7.6899999999999999E-5</v>
      </c>
      <c r="J559" s="5">
        <v>4.0420916000000001E-2</v>
      </c>
      <c r="K559" s="5">
        <v>4.2710804999999998E-2</v>
      </c>
      <c r="L559" s="5">
        <v>8.8594776E-2</v>
      </c>
      <c r="M559" s="5"/>
    </row>
    <row r="560" spans="1:13" x14ac:dyDescent="0.25">
      <c r="A560" s="5" t="s">
        <v>3732</v>
      </c>
      <c r="B560" s="5" t="s">
        <v>20</v>
      </c>
      <c r="C560" s="5" t="s">
        <v>21</v>
      </c>
      <c r="D560" s="5">
        <v>-4.5709988E-2</v>
      </c>
      <c r="E560" s="5">
        <v>0.10195141000000001</v>
      </c>
      <c r="F560" s="5">
        <v>-6.6679310000000002E-3</v>
      </c>
      <c r="G560" s="5">
        <v>1.4928682E-2</v>
      </c>
      <c r="H560" s="5">
        <v>3.4457735000000003E-2</v>
      </c>
      <c r="I560" s="5">
        <v>8.3047250000000006E-3</v>
      </c>
      <c r="J560" s="5">
        <v>4.9193625999999997E-2</v>
      </c>
      <c r="K560" s="5">
        <v>3.1174581E-2</v>
      </c>
      <c r="L560" s="5">
        <v>4.3057239999999997E-2</v>
      </c>
      <c r="M560" s="5"/>
    </row>
    <row r="561" spans="1:13" x14ac:dyDescent="0.25">
      <c r="A561" s="5" t="s">
        <v>3735</v>
      </c>
      <c r="B561" s="5" t="s">
        <v>20</v>
      </c>
      <c r="C561" s="5" t="s">
        <v>21</v>
      </c>
      <c r="D561" s="5">
        <v>-6.2969894999999998E-2</v>
      </c>
      <c r="E561" s="5">
        <v>0.25596822499999999</v>
      </c>
      <c r="F561" s="5">
        <v>-1.6196769999999999E-2</v>
      </c>
      <c r="G561" s="5">
        <v>1.1518864E-2</v>
      </c>
      <c r="H561" s="5">
        <v>4.7034105E-2</v>
      </c>
      <c r="I561" s="5">
        <v>1.0275704E-2</v>
      </c>
      <c r="J561" s="5">
        <v>7.8228059000000003E-2</v>
      </c>
      <c r="K561" s="5">
        <v>7.2848235999999997E-2</v>
      </c>
      <c r="L561" s="5">
        <v>9.7373993000000006E-2</v>
      </c>
      <c r="M561" s="5"/>
    </row>
    <row r="562" spans="1:13" x14ac:dyDescent="0.25">
      <c r="A562" s="5" t="s">
        <v>3769</v>
      </c>
      <c r="B562" s="5" t="s">
        <v>20</v>
      </c>
      <c r="C562" s="5" t="s">
        <v>21</v>
      </c>
      <c r="D562" s="5">
        <v>-6.8174225000000005E-2</v>
      </c>
      <c r="E562" s="5">
        <v>0.35761723699999998</v>
      </c>
      <c r="F562" s="5">
        <v>-1.7691498999999999E-2</v>
      </c>
      <c r="G562" s="5">
        <v>-3.84331E-3</v>
      </c>
      <c r="H562" s="5">
        <v>-1.8114370000000001E-2</v>
      </c>
      <c r="I562" s="5">
        <v>3.4468679000000002E-2</v>
      </c>
      <c r="J562" s="5">
        <v>0.12997198099999999</v>
      </c>
      <c r="K562" s="5">
        <v>6.1804956000000001E-2</v>
      </c>
      <c r="L562" s="5">
        <v>0.112880779</v>
      </c>
      <c r="M562" s="5"/>
    </row>
    <row r="563" spans="1:13" x14ac:dyDescent="0.25">
      <c r="A563" s="5" t="s">
        <v>3771</v>
      </c>
      <c r="B563" s="5" t="s">
        <v>20</v>
      </c>
      <c r="C563" s="5" t="s">
        <v>21</v>
      </c>
      <c r="D563" s="5">
        <v>-0.17657153</v>
      </c>
      <c r="E563" s="5">
        <v>0.38179015300000002</v>
      </c>
      <c r="F563" s="5">
        <v>-6.2042012000000001E-2</v>
      </c>
      <c r="G563" s="5">
        <v>-7.7178070000000001E-3</v>
      </c>
      <c r="H563" s="5">
        <v>-3.3128306000000003E-2</v>
      </c>
      <c r="I563" s="5">
        <v>0.26698904899999998</v>
      </c>
      <c r="J563" s="5">
        <v>0.12974946700000001</v>
      </c>
      <c r="K563" s="5">
        <v>6.5908955000000005E-2</v>
      </c>
      <c r="L563" s="5">
        <v>0.10177623</v>
      </c>
      <c r="M563" s="5"/>
    </row>
    <row r="564" spans="1:13" x14ac:dyDescent="0.25">
      <c r="A564" s="5" t="s">
        <v>3834</v>
      </c>
      <c r="B564" s="5" t="s">
        <v>20</v>
      </c>
      <c r="C564" s="5" t="s">
        <v>21</v>
      </c>
      <c r="D564" s="5">
        <v>-5.1258561000000001E-2</v>
      </c>
      <c r="E564" s="5">
        <v>0.25450612</v>
      </c>
      <c r="F564" s="5">
        <v>3.3693320000000001E-3</v>
      </c>
      <c r="G564" s="5">
        <v>-2.5539810999999999E-2</v>
      </c>
      <c r="H564" s="5">
        <v>1.0149880000000001E-3</v>
      </c>
      <c r="I564" s="5">
        <v>1.9258265E-2</v>
      </c>
      <c r="J564" s="5">
        <v>6.8399060999999997E-2</v>
      </c>
      <c r="K564" s="5">
        <v>5.7466456999999999E-2</v>
      </c>
      <c r="L564" s="5">
        <v>8.5784762000000001E-2</v>
      </c>
      <c r="M564" s="5"/>
    </row>
    <row r="565" spans="1:13" x14ac:dyDescent="0.25">
      <c r="A565" s="5" t="s">
        <v>3844</v>
      </c>
      <c r="B565" s="5" t="s">
        <v>20</v>
      </c>
      <c r="C565" s="5" t="s">
        <v>21</v>
      </c>
      <c r="D565" s="5">
        <v>-5.6292588999999997E-2</v>
      </c>
      <c r="E565" s="5">
        <v>8.9474006999999994E-2</v>
      </c>
      <c r="F565" s="5">
        <v>-2.2485745000000001E-2</v>
      </c>
      <c r="G565" s="5">
        <v>2.1229300999999999E-2</v>
      </c>
      <c r="H565" s="5">
        <v>-1.1502811E-2</v>
      </c>
      <c r="I565" s="5">
        <v>1.117578E-2</v>
      </c>
      <c r="J565" s="5">
        <v>8.3822982000000004E-2</v>
      </c>
      <c r="K565" s="5">
        <v>1.6953724999999999E-2</v>
      </c>
      <c r="L565" s="5">
        <v>1.1126891E-2</v>
      </c>
      <c r="M565" s="5"/>
    </row>
    <row r="566" spans="1:13" x14ac:dyDescent="0.25">
      <c r="A566" s="5" t="s">
        <v>3851</v>
      </c>
      <c r="B566" s="5" t="s">
        <v>20</v>
      </c>
      <c r="C566" s="5" t="s">
        <v>21</v>
      </c>
      <c r="D566" s="5">
        <v>-7.3668575E-2</v>
      </c>
      <c r="E566" s="5">
        <v>0.13940465199999999</v>
      </c>
      <c r="F566" s="5">
        <v>-1.4625994E-2</v>
      </c>
      <c r="G566" s="5">
        <v>-3.0754799999999998E-3</v>
      </c>
      <c r="H566" s="5">
        <v>2.9545525E-2</v>
      </c>
      <c r="I566" s="5">
        <v>4.1353912E-2</v>
      </c>
      <c r="J566" s="5">
        <v>5.4546984999999999E-2</v>
      </c>
      <c r="K566" s="5">
        <v>2.0636343000000001E-2</v>
      </c>
      <c r="L566" s="5">
        <v>2.3386720999999999E-2</v>
      </c>
      <c r="M566" s="5"/>
    </row>
    <row r="567" spans="1:13" x14ac:dyDescent="0.25">
      <c r="A567" s="5" t="s">
        <v>3868</v>
      </c>
      <c r="B567" s="5" t="s">
        <v>20</v>
      </c>
      <c r="C567" s="5" t="s">
        <v>21</v>
      </c>
      <c r="D567" s="5">
        <v>5.9706680000000002E-3</v>
      </c>
      <c r="E567" s="5">
        <v>0.17179765899999999</v>
      </c>
      <c r="F567" s="5">
        <v>-7.5196552E-2</v>
      </c>
      <c r="G567" s="5">
        <v>8.4505978999999995E-2</v>
      </c>
      <c r="H567" s="5">
        <v>3.2304697E-2</v>
      </c>
      <c r="I567" s="5">
        <v>9.5478105999999993E-2</v>
      </c>
      <c r="J567" s="5">
        <v>0.136078858</v>
      </c>
      <c r="K567" s="5">
        <v>0.14547705499999999</v>
      </c>
      <c r="L567" s="5">
        <v>0.158493772</v>
      </c>
      <c r="M567" s="5"/>
    </row>
    <row r="568" spans="1:13" x14ac:dyDescent="0.25">
      <c r="A568" s="5" t="s">
        <v>3915</v>
      </c>
      <c r="B568" s="5" t="s">
        <v>20</v>
      </c>
      <c r="C568" s="5" t="s">
        <v>21</v>
      </c>
      <c r="D568" s="5">
        <v>2.0062185E-2</v>
      </c>
      <c r="E568" s="5">
        <v>0.119310069</v>
      </c>
      <c r="F568" s="5">
        <v>-3.9626120000000001E-2</v>
      </c>
      <c r="G568" s="5">
        <v>6.0550048000000002E-2</v>
      </c>
      <c r="H568" s="5">
        <v>4.0494835E-2</v>
      </c>
      <c r="I568" s="5">
        <v>6.2831345999999996E-2</v>
      </c>
      <c r="J568" s="5">
        <v>0.104842975</v>
      </c>
      <c r="K568" s="5">
        <v>0.12161963100000001</v>
      </c>
      <c r="L568" s="5">
        <v>0.15042001999999999</v>
      </c>
      <c r="M568" s="5"/>
    </row>
    <row r="569" spans="1:13" x14ac:dyDescent="0.25">
      <c r="A569" s="5" t="s">
        <v>3935</v>
      </c>
      <c r="B569" s="5" t="s">
        <v>20</v>
      </c>
      <c r="C569" s="5" t="s">
        <v>21</v>
      </c>
      <c r="D569" s="5">
        <v>-2.9444234999999999E-2</v>
      </c>
      <c r="E569" s="5">
        <v>0.124946376</v>
      </c>
      <c r="F569" s="5">
        <v>-2.5771677E-2</v>
      </c>
      <c r="G569" s="5">
        <v>5.3197481999999997E-2</v>
      </c>
      <c r="H569" s="5">
        <v>8.0516422000000004E-2</v>
      </c>
      <c r="I569" s="5">
        <v>5.9617587999999999E-2</v>
      </c>
      <c r="J569" s="5">
        <v>8.9149480000000003E-2</v>
      </c>
      <c r="K569" s="5">
        <v>8.5394222000000006E-2</v>
      </c>
      <c r="L569" s="5">
        <v>9.2774154999999997E-2</v>
      </c>
      <c r="M569" s="5"/>
    </row>
    <row r="570" spans="1:13" x14ac:dyDescent="0.25">
      <c r="A570" s="5" t="s">
        <v>3936</v>
      </c>
      <c r="B570" s="5" t="s">
        <v>20</v>
      </c>
      <c r="C570" s="5" t="s">
        <v>21</v>
      </c>
      <c r="D570" s="5">
        <v>-2.2216105999999999E-2</v>
      </c>
      <c r="E570" s="5">
        <v>0.22060139600000001</v>
      </c>
      <c r="F570" s="5">
        <v>3.7805989999999999E-3</v>
      </c>
      <c r="G570" s="5">
        <v>-1.1786174999999999E-2</v>
      </c>
      <c r="H570" s="5">
        <v>-4.3607508000000003E-2</v>
      </c>
      <c r="I570" s="5">
        <v>-8.4463939999999994E-3</v>
      </c>
      <c r="J570" s="5">
        <v>5.8691188999999998E-2</v>
      </c>
      <c r="K570" s="5">
        <v>1.9027901E-2</v>
      </c>
      <c r="L570" s="5">
        <v>6.7461113000000003E-2</v>
      </c>
      <c r="M570" s="5"/>
    </row>
    <row r="571" spans="1:13" x14ac:dyDescent="0.25">
      <c r="A571" s="5" t="s">
        <v>3986</v>
      </c>
      <c r="B571" s="5" t="s">
        <v>20</v>
      </c>
      <c r="C571" s="5" t="s">
        <v>21</v>
      </c>
      <c r="D571" s="5">
        <v>2.2632171E-2</v>
      </c>
      <c r="E571" s="5">
        <v>9.9599607000000007E-2</v>
      </c>
      <c r="F571" s="5">
        <v>-5.4514803000000001E-2</v>
      </c>
      <c r="G571" s="5">
        <v>3.4034438E-2</v>
      </c>
      <c r="H571" s="5">
        <v>5.4834318E-2</v>
      </c>
      <c r="I571" s="5">
        <v>7.7766207000000004E-2</v>
      </c>
      <c r="J571" s="5">
        <v>9.6990527000000007E-2</v>
      </c>
      <c r="K571" s="5">
        <v>0.131483671</v>
      </c>
      <c r="L571" s="5">
        <v>0.11009439</v>
      </c>
      <c r="M571" s="5"/>
    </row>
    <row r="572" spans="1:13" x14ac:dyDescent="0.25">
      <c r="A572" s="5" t="s">
        <v>3989</v>
      </c>
      <c r="B572" s="5" t="s">
        <v>20</v>
      </c>
      <c r="C572" s="5" t="s">
        <v>21</v>
      </c>
      <c r="D572" s="5">
        <v>1.3869391E-2</v>
      </c>
      <c r="E572" s="5">
        <v>9.6095695999999994E-2</v>
      </c>
      <c r="F572" s="5">
        <v>9.7809720000000006E-3</v>
      </c>
      <c r="G572" s="5">
        <v>5.0234157000000002E-2</v>
      </c>
      <c r="H572" s="5">
        <v>2.8291649999999998E-3</v>
      </c>
      <c r="I572" s="5">
        <v>6.7360197999999996E-2</v>
      </c>
      <c r="J572" s="5">
        <v>5.1115883000000001E-2</v>
      </c>
      <c r="K572" s="5">
        <v>4.3493919999999998E-2</v>
      </c>
      <c r="L572" s="5">
        <v>9.0917298999999993E-2</v>
      </c>
      <c r="M572" s="5"/>
    </row>
    <row r="573" spans="1:13" x14ac:dyDescent="0.25">
      <c r="A573" s="5" t="s">
        <v>4004</v>
      </c>
      <c r="B573" s="5" t="s">
        <v>20</v>
      </c>
      <c r="C573" s="5" t="s">
        <v>21</v>
      </c>
      <c r="D573" s="5">
        <v>-5.6927798000000002E-2</v>
      </c>
      <c r="E573" s="5">
        <v>0.22731652499999999</v>
      </c>
      <c r="F573" s="5">
        <v>-2.287294E-3</v>
      </c>
      <c r="G573" s="5">
        <v>-7.9573939999999996E-3</v>
      </c>
      <c r="H573" s="5">
        <v>3.7377896000000001E-2</v>
      </c>
      <c r="I573" s="5">
        <v>6.0607279E-2</v>
      </c>
      <c r="J573" s="5">
        <v>4.7756934000000001E-2</v>
      </c>
      <c r="K573" s="5">
        <v>6.1003934000000003E-2</v>
      </c>
      <c r="L573" s="5">
        <v>9.6800401999999994E-2</v>
      </c>
      <c r="M573" s="5"/>
    </row>
    <row r="574" spans="1:13" x14ac:dyDescent="0.25">
      <c r="A574" s="5" t="s">
        <v>4038</v>
      </c>
      <c r="B574" s="5" t="s">
        <v>20</v>
      </c>
      <c r="C574" s="5" t="s">
        <v>21</v>
      </c>
      <c r="D574" s="5">
        <v>-7.6835397999999999E-2</v>
      </c>
      <c r="E574" s="5">
        <v>0.12954470300000001</v>
      </c>
      <c r="F574" s="5">
        <v>-1.9075505E-2</v>
      </c>
      <c r="G574" s="5">
        <v>1.6701477999999999E-2</v>
      </c>
      <c r="H574" s="5">
        <v>9.6819577000000004E-2</v>
      </c>
      <c r="I574" s="5">
        <v>0.114450766</v>
      </c>
      <c r="J574" s="5">
        <v>5.1301360999999997E-2</v>
      </c>
      <c r="K574" s="5">
        <v>9.6050107999999995E-2</v>
      </c>
      <c r="L574" s="5">
        <v>6.8305817000000005E-2</v>
      </c>
      <c r="M574" s="5"/>
    </row>
    <row r="575" spans="1:13" x14ac:dyDescent="0.25">
      <c r="A575" s="5" t="s">
        <v>4042</v>
      </c>
      <c r="B575" s="5" t="s">
        <v>20</v>
      </c>
      <c r="C575" s="5" t="s">
        <v>21</v>
      </c>
      <c r="D575" s="5">
        <v>-3.7353498999999998E-2</v>
      </c>
      <c r="E575" s="5">
        <v>0.14531291099999999</v>
      </c>
      <c r="F575" s="5">
        <v>-2.4051207000000002E-2</v>
      </c>
      <c r="G575" s="5">
        <v>-1.117439E-3</v>
      </c>
      <c r="H575" s="5">
        <v>-7.2058240000000004E-3</v>
      </c>
      <c r="I575" s="5">
        <v>-1.3902859999999999E-3</v>
      </c>
      <c r="J575" s="5">
        <v>7.0953162E-2</v>
      </c>
      <c r="K575" s="5">
        <v>5.4545424000000002E-2</v>
      </c>
      <c r="L575" s="5">
        <v>5.9181004000000002E-2</v>
      </c>
      <c r="M575" s="5"/>
    </row>
    <row r="576" spans="1:13" x14ac:dyDescent="0.25">
      <c r="A576" s="5" t="s">
        <v>4094</v>
      </c>
      <c r="B576" s="5" t="s">
        <v>20</v>
      </c>
      <c r="C576" s="5" t="s">
        <v>21</v>
      </c>
      <c r="D576" s="5">
        <v>-7.4494264000000004E-2</v>
      </c>
      <c r="E576" s="5">
        <v>0.140770014</v>
      </c>
      <c r="F576" s="5">
        <v>-4.4100608999999999E-2</v>
      </c>
      <c r="G576" s="5">
        <v>8.6539419999999995E-3</v>
      </c>
      <c r="H576" s="5">
        <v>4.6791039999999999E-3</v>
      </c>
      <c r="I576" s="5">
        <v>9.0549704999999994E-2</v>
      </c>
      <c r="J576" s="5">
        <v>9.0160445000000006E-2</v>
      </c>
      <c r="K576" s="5">
        <v>4.6283486999999998E-2</v>
      </c>
      <c r="L576" s="5">
        <v>4.2175415000000001E-2</v>
      </c>
      <c r="M576" s="5"/>
    </row>
    <row r="577" spans="1:13" x14ac:dyDescent="0.25">
      <c r="A577" s="5" t="s">
        <v>4107</v>
      </c>
      <c r="B577" s="5" t="s">
        <v>20</v>
      </c>
      <c r="C577" s="5" t="s">
        <v>21</v>
      </c>
      <c r="D577" s="5">
        <v>-3.7281394000000002E-2</v>
      </c>
      <c r="E577" s="5">
        <v>0.278356249</v>
      </c>
      <c r="F577" s="5">
        <v>5.9059510000000004E-3</v>
      </c>
      <c r="G577" s="5">
        <v>7.9651240000000005E-3</v>
      </c>
      <c r="H577" s="5">
        <v>-7.0242819999999997E-3</v>
      </c>
      <c r="I577" s="5">
        <v>1.4164113000000001E-2</v>
      </c>
      <c r="J577" s="5">
        <v>9.1123450999999994E-2</v>
      </c>
      <c r="K577" s="5">
        <v>5.5700156000000001E-2</v>
      </c>
      <c r="L577" s="5">
        <v>0.115901464</v>
      </c>
      <c r="M577" s="5"/>
    </row>
    <row r="578" spans="1:13" x14ac:dyDescent="0.25">
      <c r="A578" s="5" t="s">
        <v>4109</v>
      </c>
      <c r="B578" s="5" t="s">
        <v>20</v>
      </c>
      <c r="C578" s="5" t="s">
        <v>21</v>
      </c>
      <c r="D578" s="5">
        <v>-2.8110052E-2</v>
      </c>
      <c r="E578" s="5">
        <v>0.21674858999999999</v>
      </c>
      <c r="F578" s="5">
        <v>-4.7391529000000002E-2</v>
      </c>
      <c r="G578" s="5">
        <v>-1.4963774000000001E-2</v>
      </c>
      <c r="H578" s="5">
        <v>-7.2424539999999997E-3</v>
      </c>
      <c r="I578" s="5">
        <v>9.6062872999999993E-2</v>
      </c>
      <c r="J578" s="5">
        <v>6.3250461999999993E-2</v>
      </c>
      <c r="K578" s="5">
        <v>8.9523412999999996E-2</v>
      </c>
      <c r="L578" s="5">
        <v>7.8772861999999999E-2</v>
      </c>
      <c r="M578" s="5"/>
    </row>
    <row r="579" spans="1:13" x14ac:dyDescent="0.25">
      <c r="A579" s="5" t="s">
        <v>4137</v>
      </c>
      <c r="B579" s="5" t="s">
        <v>20</v>
      </c>
      <c r="C579" s="5" t="s">
        <v>21</v>
      </c>
      <c r="D579" s="5">
        <v>-1.601122E-3</v>
      </c>
      <c r="E579" s="5">
        <v>0.15520478500000001</v>
      </c>
      <c r="F579" s="5">
        <v>2.4367168000000002E-2</v>
      </c>
      <c r="G579" s="5">
        <v>1.4664439999999999E-3</v>
      </c>
      <c r="H579" s="5">
        <v>2.1440473000000002E-2</v>
      </c>
      <c r="I579" s="5">
        <v>-6.4287620000000002E-3</v>
      </c>
      <c r="J579" s="5">
        <v>2.0911500999999999E-2</v>
      </c>
      <c r="K579" s="5">
        <v>3.9609313E-2</v>
      </c>
      <c r="L579" s="5">
        <v>8.8409555000000001E-2</v>
      </c>
      <c r="M579" s="5"/>
    </row>
    <row r="580" spans="1:13" x14ac:dyDescent="0.25">
      <c r="A580" s="5" t="s">
        <v>4148</v>
      </c>
      <c r="B580" s="5" t="s">
        <v>20</v>
      </c>
      <c r="C580" s="5" t="s">
        <v>21</v>
      </c>
      <c r="D580" s="5">
        <v>5.9205873999999999E-2</v>
      </c>
      <c r="E580" s="5">
        <v>0.25390648399999999</v>
      </c>
      <c r="F580" s="5">
        <v>3.6162072000000003E-2</v>
      </c>
      <c r="G580" s="5">
        <v>-5.8916965000000002E-2</v>
      </c>
      <c r="H580" s="5">
        <v>-3.3745585000000002E-2</v>
      </c>
      <c r="I580" s="5">
        <v>-8.2451125E-2</v>
      </c>
      <c r="J580" s="5">
        <v>1.6414761999999999E-2</v>
      </c>
      <c r="K580" s="5">
        <v>8.0923795000000007E-2</v>
      </c>
      <c r="L580" s="5">
        <v>0.100003842</v>
      </c>
      <c r="M580" s="5"/>
    </row>
    <row r="581" spans="1:13" x14ac:dyDescent="0.25">
      <c r="A581" s="5" t="s">
        <v>4158</v>
      </c>
      <c r="B581" s="5" t="s">
        <v>20</v>
      </c>
      <c r="C581" s="5" t="s">
        <v>21</v>
      </c>
      <c r="D581" s="5">
        <v>-8.6950077000000001E-2</v>
      </c>
      <c r="E581" s="5">
        <v>0.192897772</v>
      </c>
      <c r="F581" s="5">
        <v>-2.0902111000000001E-2</v>
      </c>
      <c r="G581" s="5">
        <v>6.4679775999999994E-2</v>
      </c>
      <c r="H581" s="5">
        <v>-9.3955299999999992E-3</v>
      </c>
      <c r="I581" s="5">
        <v>9.0002879999999993E-2</v>
      </c>
      <c r="J581" s="5">
        <v>9.1313428000000002E-2</v>
      </c>
      <c r="K581" s="5">
        <v>3.4287322000000002E-2</v>
      </c>
      <c r="L581" s="5">
        <v>7.1128920999999998E-2</v>
      </c>
      <c r="M581" s="5"/>
    </row>
    <row r="582" spans="1:13" x14ac:dyDescent="0.25">
      <c r="A582" s="5" t="s">
        <v>4188</v>
      </c>
      <c r="B582" s="5" t="s">
        <v>20</v>
      </c>
      <c r="C582" s="5" t="s">
        <v>21</v>
      </c>
      <c r="D582" s="5">
        <v>9.6463279999999992E-3</v>
      </c>
      <c r="E582" s="5">
        <v>0.15487031800000001</v>
      </c>
      <c r="F582" s="5">
        <v>-3.9027349000000003E-2</v>
      </c>
      <c r="G582" s="5">
        <v>3.7206791000000003E-2</v>
      </c>
      <c r="H582" s="5">
        <v>2.0175347E-2</v>
      </c>
      <c r="I582" s="5">
        <v>7.8375571000000005E-2</v>
      </c>
      <c r="J582" s="5">
        <v>0.10626113399999999</v>
      </c>
      <c r="K582" s="5">
        <v>9.3587608000000003E-2</v>
      </c>
      <c r="L582" s="5">
        <v>0.114633497</v>
      </c>
      <c r="M582" s="5"/>
    </row>
    <row r="583" spans="1:13" x14ac:dyDescent="0.25">
      <c r="A583" s="5" t="s">
        <v>4260</v>
      </c>
      <c r="B583" s="5" t="s">
        <v>20</v>
      </c>
      <c r="C583" s="5" t="s">
        <v>21</v>
      </c>
      <c r="D583" s="5">
        <v>1.7204750000000001E-2</v>
      </c>
      <c r="E583" s="5">
        <v>0.14829023899999999</v>
      </c>
      <c r="F583" s="5">
        <v>-2.2611794000000001E-2</v>
      </c>
      <c r="G583" s="5">
        <v>1.9925486999999999E-2</v>
      </c>
      <c r="H583" s="5">
        <v>-6.7938360000000001E-3</v>
      </c>
      <c r="I583" s="5">
        <v>8.2913911000000007E-2</v>
      </c>
      <c r="J583" s="5">
        <v>9.3372528999999996E-2</v>
      </c>
      <c r="K583" s="5">
        <v>8.0020569E-2</v>
      </c>
      <c r="L583" s="5">
        <v>0.105127317</v>
      </c>
      <c r="M583" s="5"/>
    </row>
    <row r="584" spans="1:13" x14ac:dyDescent="0.25">
      <c r="A584" s="5" t="s">
        <v>4281</v>
      </c>
      <c r="B584" s="5" t="s">
        <v>20</v>
      </c>
      <c r="C584" s="5" t="s">
        <v>21</v>
      </c>
      <c r="D584" s="5">
        <v>-0.11558460600000001</v>
      </c>
      <c r="E584" s="5">
        <v>0.31657836299999997</v>
      </c>
      <c r="F584" s="5">
        <v>-5.6749338000000003E-2</v>
      </c>
      <c r="G584" s="5">
        <v>3.7077756000000003E-2</v>
      </c>
      <c r="H584" s="5">
        <v>-2.9142661E-2</v>
      </c>
      <c r="I584" s="5">
        <v>0.151798088</v>
      </c>
      <c r="J584" s="5">
        <v>0.15765066799999999</v>
      </c>
      <c r="K584" s="5">
        <v>9.6292180000000005E-2</v>
      </c>
      <c r="L584" s="5">
        <v>0.13078409499999999</v>
      </c>
      <c r="M584" s="5"/>
    </row>
    <row r="585" spans="1:13" x14ac:dyDescent="0.25">
      <c r="A585" s="5" t="s">
        <v>4292</v>
      </c>
      <c r="B585" s="5" t="s">
        <v>20</v>
      </c>
      <c r="C585" s="5" t="s">
        <v>21</v>
      </c>
      <c r="D585" s="5">
        <v>-9.8750561000000001E-2</v>
      </c>
      <c r="E585" s="5">
        <v>0.26290955599999999</v>
      </c>
      <c r="F585" s="5">
        <v>-1.2513610999999999E-2</v>
      </c>
      <c r="G585" s="5">
        <v>-2.6206979999999999E-3</v>
      </c>
      <c r="H585" s="5">
        <v>-9.1233630000000007E-3</v>
      </c>
      <c r="I585" s="5">
        <v>0.17343371399999999</v>
      </c>
      <c r="J585" s="5">
        <v>8.5349230999999998E-2</v>
      </c>
      <c r="K585" s="5">
        <v>2.6122211999999999E-2</v>
      </c>
      <c r="L585" s="5">
        <v>0.100617321</v>
      </c>
      <c r="M585" s="5"/>
    </row>
    <row r="586" spans="1:13" x14ac:dyDescent="0.25">
      <c r="A586" s="5" t="s">
        <v>4293</v>
      </c>
      <c r="B586" s="5" t="s">
        <v>20</v>
      </c>
      <c r="C586" s="5" t="s">
        <v>21</v>
      </c>
      <c r="D586" s="5">
        <v>-3.0224606000000001E-2</v>
      </c>
      <c r="E586" s="5">
        <v>0.10776807300000001</v>
      </c>
      <c r="F586" s="5">
        <v>5.0170368E-2</v>
      </c>
      <c r="G586" s="5">
        <v>-1.6673232999999999E-2</v>
      </c>
      <c r="H586" s="5">
        <v>-1.1142170999999999E-2</v>
      </c>
      <c r="I586" s="5">
        <v>-2.4193945000000001E-2</v>
      </c>
      <c r="J586" s="5">
        <v>-1.1444754E-2</v>
      </c>
      <c r="K586" s="5">
        <v>-1.9488365000000001E-2</v>
      </c>
      <c r="L586" s="5">
        <v>2.6742991000000001E-2</v>
      </c>
      <c r="M586" s="5"/>
    </row>
    <row r="587" spans="1:13" x14ac:dyDescent="0.25">
      <c r="A587" s="5" t="s">
        <v>4328</v>
      </c>
      <c r="B587" s="5" t="s">
        <v>20</v>
      </c>
      <c r="C587" s="5" t="s">
        <v>21</v>
      </c>
      <c r="D587" s="5">
        <v>-7.7764009999999996E-3</v>
      </c>
      <c r="E587" s="5">
        <v>0.15669559799999999</v>
      </c>
      <c r="F587" s="5">
        <v>3.5570720000000001E-3</v>
      </c>
      <c r="G587" s="5">
        <v>1.7542156E-2</v>
      </c>
      <c r="H587" s="5">
        <v>1.0699461E-2</v>
      </c>
      <c r="I587" s="5">
        <v>5.1080491999999998E-2</v>
      </c>
      <c r="J587" s="5">
        <v>4.8320881000000003E-2</v>
      </c>
      <c r="K587" s="5">
        <v>6.5134322999999994E-2</v>
      </c>
      <c r="L587" s="5">
        <v>8.9044419E-2</v>
      </c>
      <c r="M587" s="5"/>
    </row>
    <row r="588" spans="1:13" x14ac:dyDescent="0.25">
      <c r="A588" s="5" t="s">
        <v>4379</v>
      </c>
      <c r="B588" s="5" t="s">
        <v>20</v>
      </c>
      <c r="C588" s="5" t="s">
        <v>21</v>
      </c>
      <c r="D588" s="5">
        <v>-8.1747817E-2</v>
      </c>
      <c r="E588" s="5">
        <v>0.194097186</v>
      </c>
      <c r="F588" s="5">
        <v>-1.276517E-3</v>
      </c>
      <c r="G588" s="5">
        <v>2.5309378E-2</v>
      </c>
      <c r="H588" s="5">
        <v>6.7536489000000005E-2</v>
      </c>
      <c r="I588" s="5">
        <v>0.31103794099999998</v>
      </c>
      <c r="J588" s="5">
        <v>6.6444008999999998E-2</v>
      </c>
      <c r="K588" s="5">
        <v>8.8480391000000005E-2</v>
      </c>
      <c r="L588" s="5">
        <v>0.12887643800000001</v>
      </c>
      <c r="M588" s="5"/>
    </row>
    <row r="589" spans="1:13" x14ac:dyDescent="0.25">
      <c r="A589" s="5" t="s">
        <v>4387</v>
      </c>
      <c r="B589" s="5" t="s">
        <v>20</v>
      </c>
      <c r="C589" s="5" t="s">
        <v>21</v>
      </c>
      <c r="D589" s="5">
        <v>-4.3012057999999999E-2</v>
      </c>
      <c r="E589" s="5">
        <v>0.24617708199999999</v>
      </c>
      <c r="F589" s="5">
        <v>9.1801910000000007E-3</v>
      </c>
      <c r="G589" s="5">
        <v>-2.5229184000000002E-2</v>
      </c>
      <c r="H589" s="5">
        <v>2.0385212E-2</v>
      </c>
      <c r="I589" s="5">
        <v>-6.680962E-2</v>
      </c>
      <c r="J589" s="5">
        <v>3.9223203999999998E-2</v>
      </c>
      <c r="K589" s="5">
        <v>3.0895677999999999E-2</v>
      </c>
      <c r="L589" s="5">
        <v>4.5384960000000002E-2</v>
      </c>
      <c r="M589" s="5"/>
    </row>
    <row r="590" spans="1:13" x14ac:dyDescent="0.25">
      <c r="A590" s="5" t="s">
        <v>4472</v>
      </c>
      <c r="B590" s="5" t="s">
        <v>20</v>
      </c>
      <c r="C590" s="5" t="s">
        <v>21</v>
      </c>
      <c r="D590" s="5">
        <v>3.2564766000000002E-2</v>
      </c>
      <c r="E590" s="5">
        <v>0.30855838000000002</v>
      </c>
      <c r="F590" s="5">
        <v>-3.9653651999999998E-2</v>
      </c>
      <c r="G590" s="5">
        <v>3.6174336000000001E-2</v>
      </c>
      <c r="H590" s="5">
        <v>5.3392992E-2</v>
      </c>
      <c r="I590" s="5">
        <v>2.3480427000000002E-2</v>
      </c>
      <c r="J590" s="5">
        <v>0.128520735</v>
      </c>
      <c r="K590" s="5">
        <v>0.16746112199999999</v>
      </c>
      <c r="L590" s="5">
        <v>0.19108635600000001</v>
      </c>
      <c r="M590" s="5"/>
    </row>
    <row r="591" spans="1:13" x14ac:dyDescent="0.25">
      <c r="A591" s="5" t="s">
        <v>4491</v>
      </c>
      <c r="B591" s="5" t="s">
        <v>20</v>
      </c>
      <c r="C591" s="5" t="s">
        <v>21</v>
      </c>
      <c r="D591" s="5">
        <v>-0.109483425</v>
      </c>
      <c r="E591" s="5">
        <v>0.20545505</v>
      </c>
      <c r="F591" s="5">
        <v>-1.5096199999999999E-3</v>
      </c>
      <c r="G591" s="5">
        <v>-2.9041811000000001E-2</v>
      </c>
      <c r="H591" s="5">
        <v>-9.8655100000000001E-4</v>
      </c>
      <c r="I591" s="5">
        <v>-6.3945540999999995E-2</v>
      </c>
      <c r="J591" s="5">
        <v>3.0356219E-2</v>
      </c>
      <c r="K591" s="5">
        <v>-1.0368174000000001E-2</v>
      </c>
      <c r="L591" s="5">
        <v>-7.8029010000000001E-3</v>
      </c>
      <c r="M591" s="5"/>
    </row>
    <row r="592" spans="1:13" x14ac:dyDescent="0.25">
      <c r="A592" s="5" t="s">
        <v>4593</v>
      </c>
      <c r="B592" s="5" t="s">
        <v>20</v>
      </c>
      <c r="C592" s="5" t="s">
        <v>21</v>
      </c>
      <c r="D592" s="5">
        <v>-5.5323536E-2</v>
      </c>
      <c r="E592" s="5">
        <v>0.13900094700000001</v>
      </c>
      <c r="F592" s="5">
        <v>-6.9987390000000003E-3</v>
      </c>
      <c r="G592" s="5">
        <v>2.8319351999999999E-2</v>
      </c>
      <c r="H592" s="5">
        <v>2.2820268000000001E-2</v>
      </c>
      <c r="I592" s="5">
        <v>5.9646080999999997E-2</v>
      </c>
      <c r="J592" s="5">
        <v>4.8850022E-2</v>
      </c>
      <c r="K592" s="5">
        <v>3.1129011000000002E-2</v>
      </c>
      <c r="L592" s="5">
        <v>4.9487241000000001E-2</v>
      </c>
      <c r="M592" s="5"/>
    </row>
    <row r="593" spans="1:13" x14ac:dyDescent="0.25">
      <c r="A593" s="5" t="s">
        <v>4613</v>
      </c>
      <c r="B593" s="5" t="s">
        <v>20</v>
      </c>
      <c r="C593" s="5" t="s">
        <v>21</v>
      </c>
      <c r="D593" s="5">
        <v>-1.7454980000000001E-3</v>
      </c>
      <c r="E593" s="5">
        <v>0.15613044400000001</v>
      </c>
      <c r="F593" s="5">
        <v>4.3606212999999998E-2</v>
      </c>
      <c r="G593" s="5">
        <v>-3.8736516999999998E-2</v>
      </c>
      <c r="H593" s="5">
        <v>3.1944019999999998E-3</v>
      </c>
      <c r="I593" s="5">
        <v>-3.8216052E-2</v>
      </c>
      <c r="J593" s="5">
        <v>-1.7936918999999999E-2</v>
      </c>
      <c r="K593" s="5">
        <v>2.1512078E-2</v>
      </c>
      <c r="L593" s="5">
        <v>5.611671E-2</v>
      </c>
      <c r="M593" s="5"/>
    </row>
    <row r="594" spans="1:13" x14ac:dyDescent="0.25">
      <c r="A594" s="5" t="s">
        <v>4632</v>
      </c>
      <c r="B594" s="5" t="s">
        <v>20</v>
      </c>
      <c r="C594" s="5" t="s">
        <v>21</v>
      </c>
      <c r="D594" s="5">
        <v>-0.201856857</v>
      </c>
      <c r="E594" s="5">
        <v>0.33614555899999998</v>
      </c>
      <c r="F594" s="5">
        <v>-7.9516172999999996E-2</v>
      </c>
      <c r="G594" s="5">
        <v>2.7636115999999999E-2</v>
      </c>
      <c r="H594" s="5">
        <v>-3.0749391000000001E-2</v>
      </c>
      <c r="I594" s="5">
        <v>0.251352931</v>
      </c>
      <c r="J594" s="5">
        <v>0.17922247599999999</v>
      </c>
      <c r="K594" s="5">
        <v>5.2864222000000002E-2</v>
      </c>
      <c r="L594" s="5">
        <v>6.4038173000000004E-2</v>
      </c>
      <c r="M594" s="5"/>
    </row>
    <row r="595" spans="1:13" x14ac:dyDescent="0.25">
      <c r="A595" s="5" t="s">
        <v>4648</v>
      </c>
      <c r="B595" s="5" t="s">
        <v>20</v>
      </c>
      <c r="C595" s="5" t="s">
        <v>21</v>
      </c>
      <c r="D595" s="5">
        <v>-5.1922807000000001E-2</v>
      </c>
      <c r="E595" s="5">
        <v>0.171895776</v>
      </c>
      <c r="F595" s="5">
        <v>4.6228414000000002E-2</v>
      </c>
      <c r="G595" s="5">
        <v>-1.0532125E-2</v>
      </c>
      <c r="H595" s="5">
        <v>7.3328683000000006E-2</v>
      </c>
      <c r="I595" s="5">
        <v>3.9280664999999999E-2</v>
      </c>
      <c r="J595" s="5">
        <v>7.9816769999999995E-3</v>
      </c>
      <c r="K595" s="5">
        <v>5.4498804999999997E-2</v>
      </c>
      <c r="L595" s="5">
        <v>8.7434184999999998E-2</v>
      </c>
      <c r="M595" s="5"/>
    </row>
    <row r="596" spans="1:13" x14ac:dyDescent="0.25">
      <c r="A596" s="5" t="s">
        <v>4673</v>
      </c>
      <c r="B596" s="5" t="s">
        <v>20</v>
      </c>
      <c r="C596" s="5" t="s">
        <v>21</v>
      </c>
      <c r="D596" s="5">
        <v>3.3615056999999997E-2</v>
      </c>
      <c r="E596" s="5">
        <v>0.13690527</v>
      </c>
      <c r="F596" s="5">
        <v>2.8374274000000001E-2</v>
      </c>
      <c r="G596" s="5">
        <v>-1.5213288E-2</v>
      </c>
      <c r="H596" s="5">
        <v>-6.6283729999999999E-3</v>
      </c>
      <c r="I596" s="5">
        <v>6.9093629000000004E-2</v>
      </c>
      <c r="J596" s="5">
        <v>9.5733550000000004E-3</v>
      </c>
      <c r="K596" s="5">
        <v>5.0373989000000001E-2</v>
      </c>
      <c r="L596" s="5">
        <v>0.104615497</v>
      </c>
      <c r="M596" s="5"/>
    </row>
    <row r="597" spans="1:13" x14ac:dyDescent="0.25">
      <c r="A597" s="5" t="s">
        <v>4938</v>
      </c>
      <c r="B597" s="5" t="s">
        <v>20</v>
      </c>
      <c r="C597" s="5" t="s">
        <v>21</v>
      </c>
      <c r="D597" s="5">
        <v>4.3409062999999998E-2</v>
      </c>
      <c r="E597" s="5">
        <v>0.29603530099999997</v>
      </c>
      <c r="F597" s="5">
        <v>9.8275859999999993E-3</v>
      </c>
      <c r="G597" s="5">
        <v>2.0689609000000001E-2</v>
      </c>
      <c r="H597" s="5">
        <v>7.0734535000000001E-2</v>
      </c>
      <c r="I597" s="5">
        <v>-0.126934616</v>
      </c>
      <c r="J597" s="5">
        <v>8.5937782000000004E-2</v>
      </c>
      <c r="K597" s="5">
        <v>0.15004031600000001</v>
      </c>
      <c r="L597" s="5">
        <v>0.16905920299999999</v>
      </c>
      <c r="M597" s="5"/>
    </row>
    <row r="598" spans="1:13" x14ac:dyDescent="0.25">
      <c r="A598" s="5" t="s">
        <v>4946</v>
      </c>
      <c r="B598" s="5" t="s">
        <v>20</v>
      </c>
      <c r="C598" s="5" t="s">
        <v>21</v>
      </c>
      <c r="D598" s="5">
        <v>-5.4241490000000003E-2</v>
      </c>
      <c r="E598" s="5">
        <v>0.168384591</v>
      </c>
      <c r="F598" s="5">
        <v>-1.0830233999999999E-2</v>
      </c>
      <c r="G598" s="5">
        <v>1.7340264000000001E-2</v>
      </c>
      <c r="H598" s="5">
        <v>7.5632275999999998E-2</v>
      </c>
      <c r="I598" s="5">
        <v>0.13455318399999999</v>
      </c>
      <c r="J598" s="5">
        <v>7.6263910000000004E-2</v>
      </c>
      <c r="K598" s="5">
        <v>0.11393268500000001</v>
      </c>
      <c r="L598" s="5">
        <v>0.104437105</v>
      </c>
      <c r="M598" s="5"/>
    </row>
    <row r="599" spans="1:13" x14ac:dyDescent="0.25">
      <c r="A599" s="5" t="s">
        <v>4953</v>
      </c>
      <c r="B599" s="5" t="s">
        <v>20</v>
      </c>
      <c r="C599" s="5" t="s">
        <v>21</v>
      </c>
      <c r="D599" s="5">
        <v>2.4176308000000001E-2</v>
      </c>
      <c r="E599" s="5">
        <v>9.8672193000000005E-2</v>
      </c>
      <c r="F599" s="5">
        <v>4.0402299999999997E-3</v>
      </c>
      <c r="G599" s="5">
        <v>-3.5330947000000001E-2</v>
      </c>
      <c r="H599" s="5">
        <v>-9.8358260000000006E-3</v>
      </c>
      <c r="I599" s="5">
        <v>8.8584560000000007E-3</v>
      </c>
      <c r="J599" s="5">
        <v>1.4252191000000001E-2</v>
      </c>
      <c r="K599" s="5">
        <v>3.0109936E-2</v>
      </c>
      <c r="L599" s="5">
        <v>4.4090649000000003E-2</v>
      </c>
      <c r="M599" s="5"/>
    </row>
    <row r="600" spans="1:13" x14ac:dyDescent="0.25">
      <c r="A600" s="5" t="s">
        <v>5017</v>
      </c>
      <c r="B600" s="5" t="s">
        <v>20</v>
      </c>
      <c r="C600" s="5" t="s">
        <v>21</v>
      </c>
      <c r="D600" s="5">
        <v>6.3430624000000005E-2</v>
      </c>
      <c r="E600" s="5">
        <v>0.11923829</v>
      </c>
      <c r="F600" s="5">
        <v>3.8039429999999999E-2</v>
      </c>
      <c r="G600" s="5">
        <v>-4.8530284999999999E-2</v>
      </c>
      <c r="H600" s="5">
        <v>-2.4579617000000002E-2</v>
      </c>
      <c r="I600" s="5">
        <v>-1.2954047999999999E-2</v>
      </c>
      <c r="J600" s="5">
        <v>-5.3071070000000001E-3</v>
      </c>
      <c r="K600" s="5">
        <v>2.8783909E-2</v>
      </c>
      <c r="L600" s="5">
        <v>6.3670161000000003E-2</v>
      </c>
      <c r="M600" s="5"/>
    </row>
    <row r="601" spans="1:13" x14ac:dyDescent="0.25">
      <c r="A601" s="5" t="s">
        <v>5206</v>
      </c>
      <c r="B601" s="5" t="s">
        <v>20</v>
      </c>
      <c r="C601" s="5" t="s">
        <v>21</v>
      </c>
      <c r="D601" s="5">
        <v>-8.4814120000000007E-3</v>
      </c>
      <c r="E601" s="5">
        <v>8.4932014E-2</v>
      </c>
      <c r="F601" s="5">
        <v>4.6848819999999996E-3</v>
      </c>
      <c r="G601" s="5">
        <v>2.1259870000000002E-3</v>
      </c>
      <c r="H601" s="5">
        <v>2.1142098000000002E-2</v>
      </c>
      <c r="I601" s="5">
        <v>4.9406276999999998E-2</v>
      </c>
      <c r="J601" s="5">
        <v>3.5433377000000002E-2</v>
      </c>
      <c r="K601" s="5">
        <v>4.8717508999999999E-2</v>
      </c>
      <c r="L601" s="5">
        <v>5.3731031999999998E-2</v>
      </c>
      <c r="M601" s="5"/>
    </row>
    <row r="602" spans="1:13" x14ac:dyDescent="0.25">
      <c r="A602" s="5" t="s">
        <v>5228</v>
      </c>
      <c r="B602" s="5" t="s">
        <v>20</v>
      </c>
      <c r="C602" s="5" t="s">
        <v>21</v>
      </c>
      <c r="D602" s="5">
        <v>-2.8994220000000001E-2</v>
      </c>
      <c r="E602" s="5">
        <v>9.6950928000000006E-2</v>
      </c>
      <c r="F602" s="5">
        <v>-3.4969289000000001E-2</v>
      </c>
      <c r="G602" s="5">
        <v>4.1709189000000001E-2</v>
      </c>
      <c r="H602" s="5">
        <v>-6.64421E-4</v>
      </c>
      <c r="I602" s="5">
        <v>8.2068848999999999E-2</v>
      </c>
      <c r="J602" s="5">
        <v>8.3889222999999999E-2</v>
      </c>
      <c r="K602" s="5">
        <v>3.8277088000000001E-2</v>
      </c>
      <c r="L602" s="5">
        <v>7.9151285000000002E-2</v>
      </c>
      <c r="M602" s="5"/>
    </row>
    <row r="603" spans="1:13" x14ac:dyDescent="0.25">
      <c r="A603" s="5" t="s">
        <v>4307</v>
      </c>
      <c r="B603" s="5" t="s">
        <v>40</v>
      </c>
      <c r="C603" s="5" t="s">
        <v>41</v>
      </c>
      <c r="D603" s="5">
        <v>5.1098144999999998E-2</v>
      </c>
      <c r="E603" s="5">
        <v>-1.908552E-3</v>
      </c>
      <c r="F603" s="5">
        <v>9.1254541999999994E-2</v>
      </c>
      <c r="G603" s="5">
        <v>-7.6471974999999998E-2</v>
      </c>
      <c r="H603" s="5">
        <v>-1.3181136E-2</v>
      </c>
      <c r="I603" s="5">
        <v>-3.7238565000000001E-2</v>
      </c>
      <c r="J603" s="5">
        <v>-0.101025034</v>
      </c>
      <c r="K603" s="5">
        <v>-3.0407933000000002E-2</v>
      </c>
      <c r="L603" s="5">
        <v>2.4541711000000001E-2</v>
      </c>
      <c r="M603" s="5"/>
    </row>
    <row r="604" spans="1:13" x14ac:dyDescent="0.25">
      <c r="A604" s="5" t="s">
        <v>39</v>
      </c>
      <c r="B604" s="5" t="s">
        <v>40</v>
      </c>
      <c r="C604" s="5" t="s">
        <v>41</v>
      </c>
      <c r="D604" s="5">
        <v>3.8476213000000002E-2</v>
      </c>
      <c r="E604" s="5">
        <v>2.6813199999999997E-4</v>
      </c>
      <c r="F604" s="5">
        <v>6.7464095000000002E-2</v>
      </c>
      <c r="G604" s="5">
        <v>-1.8646858999999998E-2</v>
      </c>
      <c r="H604" s="5">
        <v>-2.1920500000000001E-4</v>
      </c>
      <c r="I604" s="5">
        <v>-9.6516239999999993E-3</v>
      </c>
      <c r="J604" s="5">
        <v>-4.4986413000000003E-2</v>
      </c>
      <c r="K604" s="5">
        <v>-2.2004817999999999E-2</v>
      </c>
      <c r="L604" s="5">
        <v>1.3692862E-2</v>
      </c>
      <c r="M604" s="5"/>
    </row>
    <row r="605" spans="1:13" x14ac:dyDescent="0.25">
      <c r="A605" s="5" t="s">
        <v>44</v>
      </c>
      <c r="B605" s="5" t="s">
        <v>40</v>
      </c>
      <c r="C605" s="5" t="s">
        <v>41</v>
      </c>
      <c r="D605" s="5">
        <v>4.1244070000000001E-2</v>
      </c>
      <c r="E605" s="5">
        <v>3.8780900000000003E-4</v>
      </c>
      <c r="F605" s="5">
        <v>7.3960361000000002E-2</v>
      </c>
      <c r="G605" s="5">
        <v>-3.3061694000000003E-2</v>
      </c>
      <c r="H605" s="5">
        <v>-6.8570460000000003E-3</v>
      </c>
      <c r="I605" s="5">
        <v>-9.4972719999999993E-3</v>
      </c>
      <c r="J605" s="5">
        <v>-6.0695148999999997E-2</v>
      </c>
      <c r="K605" s="5">
        <v>-1.6863062000000002E-2</v>
      </c>
      <c r="L605" s="5">
        <v>2.1274239E-2</v>
      </c>
      <c r="M605" s="5"/>
    </row>
    <row r="606" spans="1:13" x14ac:dyDescent="0.25">
      <c r="A606" s="5" t="s">
        <v>62</v>
      </c>
      <c r="B606" s="5" t="s">
        <v>40</v>
      </c>
      <c r="C606" s="5" t="s">
        <v>41</v>
      </c>
      <c r="D606" s="5">
        <v>-3.0974228999999999E-2</v>
      </c>
      <c r="E606" s="5">
        <v>-5.2376138000000003E-2</v>
      </c>
      <c r="F606" s="5">
        <v>0.129091658</v>
      </c>
      <c r="G606" s="5">
        <v>6.2663440000000001E-3</v>
      </c>
      <c r="H606" s="5">
        <v>-2.1796143E-2</v>
      </c>
      <c r="I606" s="5">
        <v>-1.8762083999999998E-2</v>
      </c>
      <c r="J606" s="5">
        <v>-8.1316675000000005E-2</v>
      </c>
      <c r="K606" s="5">
        <v>-9.0665229999999999E-2</v>
      </c>
      <c r="L606" s="5">
        <v>-4.6017044999999999E-2</v>
      </c>
      <c r="M606" s="5"/>
    </row>
    <row r="607" spans="1:13" x14ac:dyDescent="0.25">
      <c r="A607" s="5" t="s">
        <v>65</v>
      </c>
      <c r="B607" s="5" t="s">
        <v>40</v>
      </c>
      <c r="C607" s="5" t="s">
        <v>41</v>
      </c>
      <c r="D607" s="5">
        <v>2.1800419000000001E-2</v>
      </c>
      <c r="E607" s="5">
        <v>-3.090451E-2</v>
      </c>
      <c r="F607" s="5">
        <v>0.19440628500000001</v>
      </c>
      <c r="G607" s="5">
        <v>1.8920798999999999E-2</v>
      </c>
      <c r="H607" s="5">
        <v>6.2694159999999999E-3</v>
      </c>
      <c r="I607" s="5">
        <v>-4.221515E-2</v>
      </c>
      <c r="J607" s="5">
        <v>-0.10678022</v>
      </c>
      <c r="K607" s="5">
        <v>-4.9555769E-2</v>
      </c>
      <c r="L607" s="5">
        <v>3.4630854000000003E-2</v>
      </c>
      <c r="M607" s="5"/>
    </row>
    <row r="608" spans="1:13" x14ac:dyDescent="0.25">
      <c r="A608" s="5" t="s">
        <v>76</v>
      </c>
      <c r="B608" s="5" t="s">
        <v>40</v>
      </c>
      <c r="C608" s="5" t="s">
        <v>41</v>
      </c>
      <c r="D608" s="5">
        <v>4.0027281999999997E-2</v>
      </c>
      <c r="E608" s="5">
        <v>2.0046128999999999E-2</v>
      </c>
      <c r="F608" s="5">
        <v>6.4256498999999995E-2</v>
      </c>
      <c r="G608" s="5">
        <v>1.4464604000000001E-2</v>
      </c>
      <c r="H608" s="5">
        <v>1.782661E-2</v>
      </c>
      <c r="I608" s="5">
        <v>-5.9670959999999999E-3</v>
      </c>
      <c r="J608" s="5">
        <v>-2.9654908000000001E-2</v>
      </c>
      <c r="K608" s="5">
        <v>1.6125569999999999E-2</v>
      </c>
      <c r="L608" s="5">
        <v>6.4785585000000007E-2</v>
      </c>
      <c r="M608" s="5"/>
    </row>
    <row r="609" spans="1:13" x14ac:dyDescent="0.25">
      <c r="A609" s="5" t="s">
        <v>93</v>
      </c>
      <c r="B609" s="5" t="s">
        <v>40</v>
      </c>
      <c r="C609" s="5" t="s">
        <v>41</v>
      </c>
      <c r="D609" s="5">
        <v>3.8168905000000003E-2</v>
      </c>
      <c r="E609" s="5">
        <v>-5.416663E-2</v>
      </c>
      <c r="F609" s="5">
        <v>0.49267628400000002</v>
      </c>
      <c r="G609" s="5">
        <v>-7.8292847999999998E-2</v>
      </c>
      <c r="H609" s="5">
        <v>-9.0967649999999997E-3</v>
      </c>
      <c r="I609" s="5">
        <v>-0.130282219</v>
      </c>
      <c r="J609" s="5">
        <v>-0.28357685100000002</v>
      </c>
      <c r="K609" s="5">
        <v>-0.14101635900000001</v>
      </c>
      <c r="L609" s="5">
        <v>1.6955956000000001E-2</v>
      </c>
      <c r="M609" s="5"/>
    </row>
    <row r="610" spans="1:13" x14ac:dyDescent="0.25">
      <c r="A610" s="5" t="s">
        <v>114</v>
      </c>
      <c r="B610" s="5" t="s">
        <v>40</v>
      </c>
      <c r="C610" s="5" t="s">
        <v>41</v>
      </c>
      <c r="D610" s="5">
        <v>1.1384027E-2</v>
      </c>
      <c r="E610" s="5">
        <v>0.127714619</v>
      </c>
      <c r="F610" s="5">
        <v>0.13139593399999999</v>
      </c>
      <c r="G610" s="5">
        <v>-5.8147202000000002E-2</v>
      </c>
      <c r="H610" s="5">
        <v>2.0650099000000002E-2</v>
      </c>
      <c r="I610" s="5">
        <v>4.9130040999999999E-2</v>
      </c>
      <c r="J610" s="5">
        <v>-5.7964121E-2</v>
      </c>
      <c r="K610" s="5">
        <v>-5.5477419999999996E-3</v>
      </c>
      <c r="L610" s="5">
        <v>6.4854485000000003E-2</v>
      </c>
      <c r="M610" s="5"/>
    </row>
    <row r="611" spans="1:13" x14ac:dyDescent="0.25">
      <c r="A611" s="5" t="s">
        <v>136</v>
      </c>
      <c r="B611" s="5" t="s">
        <v>40</v>
      </c>
      <c r="C611" s="5" t="s">
        <v>41</v>
      </c>
      <c r="D611" s="5">
        <v>0.16543476200000001</v>
      </c>
      <c r="E611" s="5">
        <v>-7.0313939999999998E-3</v>
      </c>
      <c r="F611" s="5">
        <v>0.17034469299999999</v>
      </c>
      <c r="G611" s="5">
        <v>-1.8025151E-2</v>
      </c>
      <c r="H611" s="5">
        <v>0.108090087</v>
      </c>
      <c r="I611" s="5">
        <v>-0.12555719600000001</v>
      </c>
      <c r="J611" s="5">
        <v>-0.11200597900000001</v>
      </c>
      <c r="K611" s="5">
        <v>4.2687356000000003E-2</v>
      </c>
      <c r="L611" s="5">
        <v>9.0786633000000005E-2</v>
      </c>
      <c r="M611" s="5"/>
    </row>
    <row r="612" spans="1:13" x14ac:dyDescent="0.25">
      <c r="A612" s="5" t="s">
        <v>146</v>
      </c>
      <c r="B612" s="5" t="s">
        <v>40</v>
      </c>
      <c r="C612" s="5" t="s">
        <v>41</v>
      </c>
      <c r="D612" s="5">
        <v>2.6456081999999999E-2</v>
      </c>
      <c r="E612" s="5">
        <v>-8.6169119999999991E-3</v>
      </c>
      <c r="F612" s="5">
        <v>8.6434282000000001E-2</v>
      </c>
      <c r="G612" s="5">
        <v>-7.0317579999999999E-3</v>
      </c>
      <c r="H612" s="5">
        <v>4.755069E-2</v>
      </c>
      <c r="I612" s="5">
        <v>-1.6811851999999999E-2</v>
      </c>
      <c r="J612" s="5">
        <v>-5.0058381999999998E-2</v>
      </c>
      <c r="K612" s="5">
        <v>6.4612539999999996E-3</v>
      </c>
      <c r="L612" s="5">
        <v>3.4683474999999998E-2</v>
      </c>
      <c r="M612" s="5"/>
    </row>
    <row r="613" spans="1:13" x14ac:dyDescent="0.25">
      <c r="A613" s="5" t="s">
        <v>167</v>
      </c>
      <c r="B613" s="5" t="s">
        <v>40</v>
      </c>
      <c r="C613" s="5" t="s">
        <v>41</v>
      </c>
      <c r="D613" s="5">
        <v>4.5571195000000002E-2</v>
      </c>
      <c r="E613" s="5">
        <v>1.2249855E-2</v>
      </c>
      <c r="F613" s="5">
        <v>9.0616794000000001E-2</v>
      </c>
      <c r="G613" s="5">
        <v>-3.0181257999999999E-2</v>
      </c>
      <c r="H613" s="5">
        <v>5.327844E-3</v>
      </c>
      <c r="I613" s="5">
        <v>1.5759406E-2</v>
      </c>
      <c r="J613" s="5">
        <v>-4.5797391999999999E-2</v>
      </c>
      <c r="K613" s="5">
        <v>-2.7845019999999999E-3</v>
      </c>
      <c r="L613" s="5">
        <v>4.4610846000000003E-2</v>
      </c>
      <c r="M613" s="5"/>
    </row>
    <row r="614" spans="1:13" x14ac:dyDescent="0.25">
      <c r="A614" s="5" t="s">
        <v>175</v>
      </c>
      <c r="B614" s="5" t="s">
        <v>40</v>
      </c>
      <c r="C614" s="5" t="s">
        <v>41</v>
      </c>
      <c r="D614" s="5">
        <v>9.8260419000000002E-2</v>
      </c>
      <c r="E614" s="5">
        <v>-1.231249E-3</v>
      </c>
      <c r="F614" s="5">
        <v>8.2182212000000004E-2</v>
      </c>
      <c r="G614" s="5">
        <v>-1.6822165E-2</v>
      </c>
      <c r="H614" s="5">
        <v>2.4914424000000001E-2</v>
      </c>
      <c r="I614" s="5">
        <v>-2.9530487000000001E-2</v>
      </c>
      <c r="J614" s="5">
        <v>-4.1553766999999998E-2</v>
      </c>
      <c r="K614" s="5">
        <v>4.0475322000000001E-2</v>
      </c>
      <c r="L614" s="5">
        <v>8.0475124999999995E-2</v>
      </c>
      <c r="M614" s="5"/>
    </row>
    <row r="615" spans="1:13" x14ac:dyDescent="0.25">
      <c r="A615" s="5" t="s">
        <v>187</v>
      </c>
      <c r="B615" s="5" t="s">
        <v>40</v>
      </c>
      <c r="C615" s="5" t="s">
        <v>41</v>
      </c>
      <c r="D615" s="5">
        <v>0.119095993</v>
      </c>
      <c r="E615" s="5">
        <v>-2.0065429999999999E-2</v>
      </c>
      <c r="F615" s="5">
        <v>0.123619376</v>
      </c>
      <c r="G615" s="5">
        <v>-3.2119692999999998E-2</v>
      </c>
      <c r="H615" s="5">
        <v>3.6994488999999998E-2</v>
      </c>
      <c r="I615" s="5">
        <v>-3.5256312999999997E-2</v>
      </c>
      <c r="J615" s="5">
        <v>-9.1331841999999996E-2</v>
      </c>
      <c r="K615" s="5">
        <v>1.2788562999999999E-2</v>
      </c>
      <c r="L615" s="5">
        <v>7.0004083999999994E-2</v>
      </c>
      <c r="M615" s="5"/>
    </row>
    <row r="616" spans="1:13" x14ac:dyDescent="0.25">
      <c r="A616" s="5" t="s">
        <v>198</v>
      </c>
      <c r="B616" s="5" t="s">
        <v>40</v>
      </c>
      <c r="C616" s="5" t="s">
        <v>41</v>
      </c>
      <c r="D616" s="5">
        <v>0.100744559</v>
      </c>
      <c r="E616" s="5">
        <v>0.108301515</v>
      </c>
      <c r="F616" s="5">
        <v>0.11538743899999999</v>
      </c>
      <c r="G616" s="5">
        <v>-6.9326638999999995E-2</v>
      </c>
      <c r="H616" s="5">
        <v>1.0664135E-2</v>
      </c>
      <c r="I616" s="5">
        <v>-4.2018069999999998E-2</v>
      </c>
      <c r="J616" s="5">
        <v>-5.2813527999999998E-2</v>
      </c>
      <c r="K616" s="5">
        <v>5.7435486000000001E-2</v>
      </c>
      <c r="L616" s="5">
        <v>0.103801143</v>
      </c>
      <c r="M616" s="5"/>
    </row>
    <row r="617" spans="1:13" x14ac:dyDescent="0.25">
      <c r="A617" s="5" t="s">
        <v>206</v>
      </c>
      <c r="B617" s="5" t="s">
        <v>40</v>
      </c>
      <c r="C617" s="5" t="s">
        <v>41</v>
      </c>
      <c r="D617" s="5">
        <v>4.7876729E-2</v>
      </c>
      <c r="E617" s="5">
        <v>-1.1850085999999999E-2</v>
      </c>
      <c r="F617" s="5">
        <v>6.9518303000000004E-2</v>
      </c>
      <c r="G617" s="5">
        <v>-2.8898857999999999E-2</v>
      </c>
      <c r="H617" s="5">
        <v>-6.0685970000000002E-3</v>
      </c>
      <c r="I617" s="5">
        <v>-1.3967999E-2</v>
      </c>
      <c r="J617" s="5">
        <v>-5.5682256999999999E-2</v>
      </c>
      <c r="K617" s="5">
        <v>-2.7474639999999998E-3</v>
      </c>
      <c r="L617" s="5">
        <v>3.0037589E-2</v>
      </c>
      <c r="M617" s="5"/>
    </row>
    <row r="618" spans="1:13" x14ac:dyDescent="0.25">
      <c r="A618" s="5" t="s">
        <v>207</v>
      </c>
      <c r="B618" s="5" t="s">
        <v>40</v>
      </c>
      <c r="C618" s="5" t="s">
        <v>41</v>
      </c>
      <c r="D618" s="5">
        <v>3.2740923999999998E-2</v>
      </c>
      <c r="E618" s="5">
        <v>-1.3050519E-2</v>
      </c>
      <c r="F618" s="5">
        <v>6.7591606999999998E-2</v>
      </c>
      <c r="G618" s="5">
        <v>1.961356E-3</v>
      </c>
      <c r="H618" s="5">
        <v>5.6568390000000003E-3</v>
      </c>
      <c r="I618" s="5">
        <v>-1.3210704E-2</v>
      </c>
      <c r="J618" s="5">
        <v>-3.7637088999999999E-2</v>
      </c>
      <c r="K618" s="5">
        <v>-1.1166120999999999E-2</v>
      </c>
      <c r="L618" s="5">
        <v>2.026878E-2</v>
      </c>
      <c r="M618" s="5"/>
    </row>
    <row r="619" spans="1:13" x14ac:dyDescent="0.25">
      <c r="A619" s="5" t="s">
        <v>213</v>
      </c>
      <c r="B619" s="5" t="s">
        <v>40</v>
      </c>
      <c r="C619" s="5" t="s">
        <v>41</v>
      </c>
      <c r="D619" s="5">
        <v>2.0337223000000001E-2</v>
      </c>
      <c r="E619" s="5">
        <v>2.5963027E-2</v>
      </c>
      <c r="F619" s="5">
        <v>9.3694949999999999E-2</v>
      </c>
      <c r="G619" s="5">
        <v>-2.9804068999999999E-2</v>
      </c>
      <c r="H619" s="5">
        <v>5.0111399999999999E-4</v>
      </c>
      <c r="I619" s="5">
        <v>8.9897540000000008E-3</v>
      </c>
      <c r="J619" s="5">
        <v>-6.2708594000000006E-2</v>
      </c>
      <c r="K619" s="5">
        <v>-1.0317721E-2</v>
      </c>
      <c r="L619" s="5">
        <v>2.3789263000000001E-2</v>
      </c>
      <c r="M619" s="5"/>
    </row>
    <row r="620" spans="1:13" x14ac:dyDescent="0.25">
      <c r="A620" s="5" t="s">
        <v>238</v>
      </c>
      <c r="B620" s="5" t="s">
        <v>40</v>
      </c>
      <c r="C620" s="5" t="s">
        <v>41</v>
      </c>
      <c r="D620" s="5">
        <v>2.3737852E-2</v>
      </c>
      <c r="E620" s="5">
        <v>3.21758E-4</v>
      </c>
      <c r="F620" s="5">
        <v>3.1696523999999997E-2</v>
      </c>
      <c r="G620" s="6">
        <v>5.63E-5</v>
      </c>
      <c r="H620" s="5">
        <v>-4.7867259999999998E-3</v>
      </c>
      <c r="I620" s="5">
        <v>3.3571099999999998E-4</v>
      </c>
      <c r="J620" s="5">
        <v>-3.9625977E-2</v>
      </c>
      <c r="K620" s="5">
        <v>-2.9419530000000002E-3</v>
      </c>
      <c r="L620" s="5">
        <v>2.5016486000000001E-2</v>
      </c>
      <c r="M620" s="5"/>
    </row>
    <row r="621" spans="1:13" x14ac:dyDescent="0.25">
      <c r="A621" s="5" t="s">
        <v>241</v>
      </c>
      <c r="B621" s="5" t="s">
        <v>40</v>
      </c>
      <c r="C621" s="5" t="s">
        <v>41</v>
      </c>
      <c r="D621" s="5">
        <v>1.5657338E-2</v>
      </c>
      <c r="E621" s="5">
        <v>1.2473269999999999E-3</v>
      </c>
      <c r="F621" s="5">
        <v>7.6667315999999999E-2</v>
      </c>
      <c r="G621" s="5">
        <v>3.4956869999999999E-3</v>
      </c>
      <c r="H621" s="5">
        <v>2.4729933999999999E-2</v>
      </c>
      <c r="I621" s="5">
        <v>1.0095298000000001E-2</v>
      </c>
      <c r="J621" s="5">
        <v>-2.0150029E-2</v>
      </c>
      <c r="K621" s="5">
        <v>5.887766E-3</v>
      </c>
      <c r="L621" s="5">
        <v>4.2447575000000001E-2</v>
      </c>
      <c r="M621" s="5"/>
    </row>
    <row r="622" spans="1:13" x14ac:dyDescent="0.25">
      <c r="A622" s="5" t="s">
        <v>273</v>
      </c>
      <c r="B622" s="5" t="s">
        <v>40</v>
      </c>
      <c r="C622" s="5" t="s">
        <v>41</v>
      </c>
      <c r="D622" s="5">
        <v>2.1954814999999999E-2</v>
      </c>
      <c r="E622" s="5">
        <v>-1.7139983000000001E-2</v>
      </c>
      <c r="F622" s="5">
        <v>7.4186519000000006E-2</v>
      </c>
      <c r="G622" s="5">
        <v>-5.0337150000000002E-3</v>
      </c>
      <c r="H622" s="5">
        <v>-2.6800600000000002E-3</v>
      </c>
      <c r="I622" s="5">
        <v>-5.9256000000000001E-4</v>
      </c>
      <c r="J622" s="5">
        <v>-4.9188497999999997E-2</v>
      </c>
      <c r="K622" s="5">
        <v>-2.3556634E-2</v>
      </c>
      <c r="L622" s="5">
        <v>1.8872389E-2</v>
      </c>
      <c r="M622" s="5"/>
    </row>
    <row r="623" spans="1:13" x14ac:dyDescent="0.25">
      <c r="A623" s="5" t="s">
        <v>317</v>
      </c>
      <c r="B623" s="5" t="s">
        <v>40</v>
      </c>
      <c r="C623" s="5" t="s">
        <v>41</v>
      </c>
      <c r="D623" s="5">
        <v>5.8872006999999997E-2</v>
      </c>
      <c r="E623" s="5">
        <v>-1.19092E-4</v>
      </c>
      <c r="F623" s="5">
        <v>8.1441911000000006E-2</v>
      </c>
      <c r="G623" s="5">
        <v>-1.9286244000000001E-2</v>
      </c>
      <c r="H623" s="5">
        <v>9.7277179999999998E-3</v>
      </c>
      <c r="I623" s="5">
        <v>-1.6853647999999999E-2</v>
      </c>
      <c r="J623" s="5">
        <v>-6.5886389000000004E-2</v>
      </c>
      <c r="K623" s="5">
        <v>-2.1260939999999998E-3</v>
      </c>
      <c r="L623" s="5">
        <v>4.7543686000000002E-2</v>
      </c>
      <c r="M623" s="5"/>
    </row>
    <row r="624" spans="1:13" x14ac:dyDescent="0.25">
      <c r="A624" s="5" t="s">
        <v>339</v>
      </c>
      <c r="B624" s="5" t="s">
        <v>40</v>
      </c>
      <c r="C624" s="5" t="s">
        <v>41</v>
      </c>
      <c r="D624" s="5">
        <v>0.111668721</v>
      </c>
      <c r="E624" s="5">
        <v>4.8160650999999999E-2</v>
      </c>
      <c r="F624" s="5">
        <v>8.3671790999999995E-2</v>
      </c>
      <c r="G624" s="5">
        <v>2.5850912E-2</v>
      </c>
      <c r="H624" s="5">
        <v>4.1052590999999999E-2</v>
      </c>
      <c r="I624" s="5">
        <v>4.3482728999999998E-2</v>
      </c>
      <c r="J624" s="5">
        <v>-1.5540714000000001E-2</v>
      </c>
      <c r="K624" s="5">
        <v>6.8890363999999996E-2</v>
      </c>
      <c r="L624" s="5">
        <v>0.12555506999999999</v>
      </c>
      <c r="M624" s="5"/>
    </row>
    <row r="625" spans="1:13" x14ac:dyDescent="0.25">
      <c r="A625" s="5" t="s">
        <v>356</v>
      </c>
      <c r="B625" s="5" t="s">
        <v>40</v>
      </c>
      <c r="C625" s="5" t="s">
        <v>41</v>
      </c>
      <c r="D625" s="5">
        <v>4.8596726E-2</v>
      </c>
      <c r="E625" s="5">
        <v>-8.8409609999999996E-3</v>
      </c>
      <c r="F625" s="5">
        <v>6.4130546999999996E-2</v>
      </c>
      <c r="G625" s="5">
        <v>-4.1467944E-2</v>
      </c>
      <c r="H625" s="5">
        <v>-1.2454678E-2</v>
      </c>
      <c r="I625" s="5">
        <v>3.9949360000000001E-3</v>
      </c>
      <c r="J625" s="5">
        <v>-5.7144724000000001E-2</v>
      </c>
      <c r="K625" s="5">
        <v>-1.6778437E-2</v>
      </c>
      <c r="L625" s="5">
        <v>1.8136115000000001E-2</v>
      </c>
      <c r="M625" s="5"/>
    </row>
    <row r="626" spans="1:13" x14ac:dyDescent="0.25">
      <c r="A626" s="5" t="s">
        <v>357</v>
      </c>
      <c r="B626" s="5" t="s">
        <v>40</v>
      </c>
      <c r="C626" s="5" t="s">
        <v>41</v>
      </c>
      <c r="D626" s="5">
        <v>9.6748723999999994E-2</v>
      </c>
      <c r="E626" s="5">
        <v>-1.3873112E-2</v>
      </c>
      <c r="F626" s="5">
        <v>8.5267029999999994E-2</v>
      </c>
      <c r="G626" s="5">
        <v>-1.7369636000000001E-2</v>
      </c>
      <c r="H626" s="5">
        <v>3.9786092000000002E-2</v>
      </c>
      <c r="I626" s="5">
        <v>-8.7982649999999996E-3</v>
      </c>
      <c r="J626" s="5">
        <v>-5.0093313E-2</v>
      </c>
      <c r="K626" s="5">
        <v>2.4120849999999999E-2</v>
      </c>
      <c r="L626" s="5">
        <v>7.0921250000000005E-2</v>
      </c>
      <c r="M626" s="5"/>
    </row>
    <row r="627" spans="1:13" x14ac:dyDescent="0.25">
      <c r="A627" s="5" t="s">
        <v>367</v>
      </c>
      <c r="B627" s="5" t="s">
        <v>40</v>
      </c>
      <c r="C627" s="5" t="s">
        <v>41</v>
      </c>
      <c r="D627" s="5">
        <v>0.12646943499999999</v>
      </c>
      <c r="E627" s="5">
        <v>2.5175711999999999E-2</v>
      </c>
      <c r="F627" s="5">
        <v>0.14669996599999999</v>
      </c>
      <c r="G627" s="5">
        <v>-2.9341934E-2</v>
      </c>
      <c r="H627" s="5">
        <v>6.9930257999999995E-2</v>
      </c>
      <c r="I627" s="5">
        <v>-5.3420954E-2</v>
      </c>
      <c r="J627" s="5">
        <v>-7.8227320000000003E-2</v>
      </c>
      <c r="K627" s="5">
        <v>3.7041298E-2</v>
      </c>
      <c r="L627" s="5">
        <v>0.114643574</v>
      </c>
      <c r="M627" s="5"/>
    </row>
    <row r="628" spans="1:13" x14ac:dyDescent="0.25">
      <c r="A628" s="5" t="s">
        <v>414</v>
      </c>
      <c r="B628" s="5" t="s">
        <v>40</v>
      </c>
      <c r="C628" s="5" t="s">
        <v>41</v>
      </c>
      <c r="D628" s="5">
        <v>5.4535864000000003E-2</v>
      </c>
      <c r="E628" s="5">
        <v>4.1139729999999999E-3</v>
      </c>
      <c r="F628" s="5">
        <v>6.2649342999999996E-2</v>
      </c>
      <c r="G628" s="5">
        <v>1.0616340000000001E-3</v>
      </c>
      <c r="H628" s="5">
        <v>2.0534697000000001E-2</v>
      </c>
      <c r="I628" s="5">
        <v>-7.9906439999999999E-3</v>
      </c>
      <c r="J628" s="5">
        <v>-3.0061507000000001E-2</v>
      </c>
      <c r="K628" s="5">
        <v>1.745323E-2</v>
      </c>
      <c r="L628" s="5">
        <v>5.3556020000000003E-2</v>
      </c>
      <c r="M628" s="5"/>
    </row>
    <row r="629" spans="1:13" x14ac:dyDescent="0.25">
      <c r="A629" s="5" t="s">
        <v>431</v>
      </c>
      <c r="B629" s="5" t="s">
        <v>40</v>
      </c>
      <c r="C629" s="5" t="s">
        <v>41</v>
      </c>
      <c r="D629" s="5">
        <v>6.7368922999999997E-2</v>
      </c>
      <c r="E629" s="5">
        <v>-2.1574574999999999E-2</v>
      </c>
      <c r="F629" s="5">
        <v>5.8358175999999998E-2</v>
      </c>
      <c r="G629" s="5">
        <v>-1.7074362999999999E-2</v>
      </c>
      <c r="H629" s="5">
        <v>-2.2219938000000002E-2</v>
      </c>
      <c r="I629" s="5">
        <v>-3.8861882E-2</v>
      </c>
      <c r="J629" s="5">
        <v>-5.0388532E-2</v>
      </c>
      <c r="K629" s="5">
        <v>1.698623E-3</v>
      </c>
      <c r="L629" s="5">
        <v>4.1601526999999999E-2</v>
      </c>
      <c r="M629" s="5"/>
    </row>
    <row r="630" spans="1:13" x14ac:dyDescent="0.25">
      <c r="A630" s="5" t="s">
        <v>459</v>
      </c>
      <c r="B630" s="5" t="s">
        <v>40</v>
      </c>
      <c r="C630" s="5" t="s">
        <v>41</v>
      </c>
      <c r="D630" s="5">
        <v>1.2342428000000001E-2</v>
      </c>
      <c r="E630" s="5">
        <v>-6.6041809000000007E-2</v>
      </c>
      <c r="F630" s="5">
        <v>0.31451791699999998</v>
      </c>
      <c r="G630" s="5">
        <v>-3.1842997999999997E-2</v>
      </c>
      <c r="H630" s="5">
        <v>-1.6927352999999999E-2</v>
      </c>
      <c r="I630" s="5">
        <v>-7.6856066000000001E-2</v>
      </c>
      <c r="J630" s="5">
        <v>-0.17188454</v>
      </c>
      <c r="K630" s="5">
        <v>-9.6579285000000001E-2</v>
      </c>
      <c r="L630" s="5">
        <v>4.842102E-3</v>
      </c>
      <c r="M630" s="5"/>
    </row>
    <row r="631" spans="1:13" x14ac:dyDescent="0.25">
      <c r="A631" s="5" t="s">
        <v>460</v>
      </c>
      <c r="B631" s="5" t="s">
        <v>40</v>
      </c>
      <c r="C631" s="5" t="s">
        <v>41</v>
      </c>
      <c r="D631" s="5">
        <v>-1.705394E-2</v>
      </c>
      <c r="E631" s="5">
        <v>-3.0334586E-2</v>
      </c>
      <c r="F631" s="5">
        <v>0.16374617699999999</v>
      </c>
      <c r="G631" s="5">
        <v>1.6432849999999999E-2</v>
      </c>
      <c r="H631" s="5">
        <v>-2.6053808000000001E-2</v>
      </c>
      <c r="I631" s="5">
        <v>-3.4722490000000002E-2</v>
      </c>
      <c r="J631" s="5">
        <v>-9.1882370000000005E-2</v>
      </c>
      <c r="K631" s="5">
        <v>-6.1906451000000001E-2</v>
      </c>
      <c r="L631" s="5">
        <v>-8.6178820000000003E-3</v>
      </c>
      <c r="M631" s="5"/>
    </row>
    <row r="632" spans="1:13" x14ac:dyDescent="0.25">
      <c r="A632" s="5" t="s">
        <v>461</v>
      </c>
      <c r="B632" s="5" t="s">
        <v>40</v>
      </c>
      <c r="C632" s="5" t="s">
        <v>41</v>
      </c>
      <c r="D632" s="5">
        <v>8.614432E-3</v>
      </c>
      <c r="E632" s="5">
        <v>-4.9011247000000001E-2</v>
      </c>
      <c r="F632" s="5">
        <v>0.20873475599999999</v>
      </c>
      <c r="G632" s="5">
        <v>2.28868E-3</v>
      </c>
      <c r="H632" s="5">
        <v>-1.0863391999999999E-2</v>
      </c>
      <c r="I632" s="5">
        <v>-4.5000656999999999E-2</v>
      </c>
      <c r="J632" s="5">
        <v>-0.12083026600000001</v>
      </c>
      <c r="K632" s="5">
        <v>-5.6922720000000003E-2</v>
      </c>
      <c r="L632" s="5">
        <v>8.7491189999999996E-3</v>
      </c>
      <c r="M632" s="5"/>
    </row>
    <row r="633" spans="1:13" x14ac:dyDescent="0.25">
      <c r="A633" s="5" t="s">
        <v>463</v>
      </c>
      <c r="B633" s="5" t="s">
        <v>40</v>
      </c>
      <c r="C633" s="5" t="s">
        <v>41</v>
      </c>
      <c r="D633" s="5">
        <v>-2.8747001000000001E-2</v>
      </c>
      <c r="E633" s="5">
        <v>-8.6712585999999994E-2</v>
      </c>
      <c r="F633" s="5">
        <v>0.16104749800000001</v>
      </c>
      <c r="G633" s="5">
        <v>-0.114440189</v>
      </c>
      <c r="H633" s="5">
        <v>-7.0404056000000007E-2</v>
      </c>
      <c r="I633" s="5">
        <v>-7.2456015999999998E-2</v>
      </c>
      <c r="J633" s="5">
        <v>-0.16371112800000001</v>
      </c>
      <c r="K633" s="5">
        <v>-0.16881769999999999</v>
      </c>
      <c r="L633" s="5">
        <v>-0.13591255599999999</v>
      </c>
      <c r="M633" s="5"/>
    </row>
    <row r="634" spans="1:13" x14ac:dyDescent="0.25">
      <c r="A634" s="5" t="s">
        <v>464</v>
      </c>
      <c r="B634" s="5" t="s">
        <v>40</v>
      </c>
      <c r="C634" s="5" t="s">
        <v>41</v>
      </c>
      <c r="D634" s="5">
        <v>-4.1777836999999998E-2</v>
      </c>
      <c r="E634" s="5">
        <v>-4.9844108999999998E-2</v>
      </c>
      <c r="F634" s="5">
        <v>0.197706821</v>
      </c>
      <c r="G634" s="5">
        <v>-5.4487867000000002E-2</v>
      </c>
      <c r="H634" s="5">
        <v>-3.5302504999999998E-2</v>
      </c>
      <c r="I634" s="5">
        <v>-8.5337448999999996E-2</v>
      </c>
      <c r="J634" s="5">
        <v>-0.13182235</v>
      </c>
      <c r="K634" s="5">
        <v>-0.114841348</v>
      </c>
      <c r="L634" s="5">
        <v>-7.5305453999999994E-2</v>
      </c>
      <c r="M634" s="5"/>
    </row>
    <row r="635" spans="1:13" x14ac:dyDescent="0.25">
      <c r="A635" s="5" t="s">
        <v>465</v>
      </c>
      <c r="B635" s="5" t="s">
        <v>40</v>
      </c>
      <c r="C635" s="5" t="s">
        <v>41</v>
      </c>
      <c r="D635" s="5">
        <v>-2.7136106E-2</v>
      </c>
      <c r="E635" s="5">
        <v>-6.8440767999999999E-2</v>
      </c>
      <c r="F635" s="5">
        <v>0.20230008099999999</v>
      </c>
      <c r="G635" s="5">
        <v>-0.117309204</v>
      </c>
      <c r="H635" s="5">
        <v>-6.3964783999999997E-2</v>
      </c>
      <c r="I635" s="5">
        <v>-6.5623637999999998E-2</v>
      </c>
      <c r="J635" s="5">
        <v>-0.163795526</v>
      </c>
      <c r="K635" s="5">
        <v>-0.162656365</v>
      </c>
      <c r="L635" s="5">
        <v>-0.109860289</v>
      </c>
      <c r="M635" s="5"/>
    </row>
    <row r="636" spans="1:13" x14ac:dyDescent="0.25">
      <c r="A636" s="5" t="s">
        <v>468</v>
      </c>
      <c r="B636" s="5" t="s">
        <v>40</v>
      </c>
      <c r="C636" s="5" t="s">
        <v>41</v>
      </c>
      <c r="D636" s="5">
        <v>6.7759173000000006E-2</v>
      </c>
      <c r="E636" s="5">
        <v>-2.1214944999999999E-2</v>
      </c>
      <c r="F636" s="5">
        <v>7.8074954000000002E-2</v>
      </c>
      <c r="G636" s="5">
        <v>-2.8047592E-2</v>
      </c>
      <c r="H636" s="5">
        <v>-1.6181039000000001E-2</v>
      </c>
      <c r="I636" s="5">
        <v>-1.3240247E-2</v>
      </c>
      <c r="J636" s="5">
        <v>-8.3987463999999998E-2</v>
      </c>
      <c r="K636" s="5">
        <v>-2.0673239E-2</v>
      </c>
      <c r="L636" s="5">
        <v>2.9283097000000001E-2</v>
      </c>
      <c r="M636" s="5"/>
    </row>
    <row r="637" spans="1:13" x14ac:dyDescent="0.25">
      <c r="A637" s="5" t="s">
        <v>544</v>
      </c>
      <c r="B637" s="5" t="s">
        <v>40</v>
      </c>
      <c r="C637" s="5" t="s">
        <v>41</v>
      </c>
      <c r="D637" s="5">
        <v>3.3901466999999998E-2</v>
      </c>
      <c r="E637" s="5">
        <v>-1.6235118E-2</v>
      </c>
      <c r="F637" s="5">
        <v>5.5966087999999997E-2</v>
      </c>
      <c r="G637" s="5">
        <v>-1.0352320000000001E-3</v>
      </c>
      <c r="H637" s="5">
        <v>1.5069785E-2</v>
      </c>
      <c r="I637" s="5">
        <v>8.9665060000000008E-3</v>
      </c>
      <c r="J637" s="5">
        <v>-4.5189963999999999E-2</v>
      </c>
      <c r="K637" s="5">
        <v>1.1091499999999999E-3</v>
      </c>
      <c r="L637" s="5">
        <v>2.3333910999999999E-2</v>
      </c>
      <c r="M637" s="5"/>
    </row>
    <row r="638" spans="1:13" x14ac:dyDescent="0.25">
      <c r="A638" s="5" t="s">
        <v>559</v>
      </c>
      <c r="B638" s="5" t="s">
        <v>40</v>
      </c>
      <c r="C638" s="5" t="s">
        <v>41</v>
      </c>
      <c r="D638" s="5">
        <v>4.125028E-2</v>
      </c>
      <c r="E638" s="5">
        <v>-9.6199110000000001E-3</v>
      </c>
      <c r="F638" s="5">
        <v>8.5419876000000006E-2</v>
      </c>
      <c r="G638" s="5">
        <v>-3.5968879999999999E-3</v>
      </c>
      <c r="H638" s="5">
        <v>-1.2493028999999999E-2</v>
      </c>
      <c r="I638" s="5">
        <v>-1.9510955E-2</v>
      </c>
      <c r="J638" s="5">
        <v>-5.3631027999999997E-2</v>
      </c>
      <c r="K638" s="5">
        <v>-1.6386056E-2</v>
      </c>
      <c r="L638" s="5">
        <v>2.7852333999999999E-2</v>
      </c>
      <c r="M638" s="5"/>
    </row>
    <row r="639" spans="1:13" x14ac:dyDescent="0.25">
      <c r="A639" s="5" t="s">
        <v>560</v>
      </c>
      <c r="B639" s="5" t="s">
        <v>40</v>
      </c>
      <c r="C639" s="5" t="s">
        <v>41</v>
      </c>
      <c r="D639" s="5">
        <v>3.7986209E-2</v>
      </c>
      <c r="E639" s="5">
        <v>4.0552671999999998E-2</v>
      </c>
      <c r="F639" s="5">
        <v>6.7014264000000004E-2</v>
      </c>
      <c r="G639" s="5">
        <v>1.140466E-2</v>
      </c>
      <c r="H639" s="5">
        <v>8.4086500000000002E-3</v>
      </c>
      <c r="I639" s="5">
        <v>2.4992601999999999E-2</v>
      </c>
      <c r="J639" s="5">
        <v>-2.7906071000000001E-2</v>
      </c>
      <c r="K639" s="5">
        <v>1.8232661000000001E-2</v>
      </c>
      <c r="L639" s="5">
        <v>7.1109959E-2</v>
      </c>
      <c r="M639" s="5"/>
    </row>
    <row r="640" spans="1:13" x14ac:dyDescent="0.25">
      <c r="A640" s="5" t="s">
        <v>583</v>
      </c>
      <c r="B640" s="5" t="s">
        <v>40</v>
      </c>
      <c r="C640" s="5" t="s">
        <v>41</v>
      </c>
      <c r="D640" s="5">
        <v>4.3417243000000001E-2</v>
      </c>
      <c r="E640" s="5">
        <v>2.8788075E-2</v>
      </c>
      <c r="F640" s="5">
        <v>8.1597082000000001E-2</v>
      </c>
      <c r="G640" s="5">
        <v>-5.5098070000000002E-3</v>
      </c>
      <c r="H640" s="5">
        <v>3.9494283999999998E-2</v>
      </c>
      <c r="I640" s="5">
        <v>-1.9928760000000002E-3</v>
      </c>
      <c r="J640" s="5">
        <v>-4.0443873999999998E-2</v>
      </c>
      <c r="K640" s="5">
        <v>2.3063660999999999E-2</v>
      </c>
      <c r="L640" s="5">
        <v>7.4531875999999997E-2</v>
      </c>
      <c r="M640" s="5"/>
    </row>
    <row r="641" spans="1:13" x14ac:dyDescent="0.25">
      <c r="A641" s="5" t="s">
        <v>584</v>
      </c>
      <c r="B641" s="5" t="s">
        <v>40</v>
      </c>
      <c r="C641" s="5" t="s">
        <v>41</v>
      </c>
      <c r="D641" s="5">
        <v>9.0659050000000005E-2</v>
      </c>
      <c r="E641" s="5">
        <v>3.1277887999999997E-2</v>
      </c>
      <c r="F641" s="5">
        <v>9.5028357999999993E-2</v>
      </c>
      <c r="G641" s="5">
        <v>7.6922500000000003E-3</v>
      </c>
      <c r="H641" s="5">
        <v>3.9538548E-2</v>
      </c>
      <c r="I641" s="5">
        <v>7.8563599999999997E-3</v>
      </c>
      <c r="J641" s="5">
        <v>-4.3735163000000001E-2</v>
      </c>
      <c r="K641" s="5">
        <v>4.5473158E-2</v>
      </c>
      <c r="L641" s="5">
        <v>0.113639879</v>
      </c>
      <c r="M641" s="5"/>
    </row>
    <row r="642" spans="1:13" x14ac:dyDescent="0.25">
      <c r="A642" s="5" t="s">
        <v>588</v>
      </c>
      <c r="B642" s="5" t="s">
        <v>40</v>
      </c>
      <c r="C642" s="5" t="s">
        <v>41</v>
      </c>
      <c r="D642" s="5">
        <v>7.6682017000000005E-2</v>
      </c>
      <c r="E642" s="5">
        <v>2.2142420999999999E-2</v>
      </c>
      <c r="F642" s="5">
        <v>0.104321315</v>
      </c>
      <c r="G642" s="5">
        <v>-1.3049312E-2</v>
      </c>
      <c r="H642" s="5">
        <v>2.2971851000000001E-2</v>
      </c>
      <c r="I642" s="5">
        <v>-2.838536E-3</v>
      </c>
      <c r="J642" s="5">
        <v>-4.2504126000000003E-2</v>
      </c>
      <c r="K642" s="5">
        <v>2.2634985999999999E-2</v>
      </c>
      <c r="L642" s="5">
        <v>9.2520546999999995E-2</v>
      </c>
      <c r="M642" s="5"/>
    </row>
    <row r="643" spans="1:13" x14ac:dyDescent="0.25">
      <c r="A643" s="5" t="s">
        <v>590</v>
      </c>
      <c r="B643" s="5" t="s">
        <v>40</v>
      </c>
      <c r="C643" s="5" t="s">
        <v>41</v>
      </c>
      <c r="D643" s="5">
        <v>2.8256307000000001E-2</v>
      </c>
      <c r="E643" s="5">
        <v>-1.1434537999999999E-2</v>
      </c>
      <c r="F643" s="5">
        <v>7.5997088000000004E-2</v>
      </c>
      <c r="G643" s="5">
        <v>-2.0154628000000001E-2</v>
      </c>
      <c r="H643" s="5">
        <v>1.3725908E-2</v>
      </c>
      <c r="I643" s="5">
        <v>5.962195E-3</v>
      </c>
      <c r="J643" s="5">
        <v>-5.0097355000000003E-2</v>
      </c>
      <c r="K643" s="5">
        <v>-1.6917913E-2</v>
      </c>
      <c r="L643" s="5">
        <v>2.8053974999999998E-2</v>
      </c>
      <c r="M643" s="5"/>
    </row>
    <row r="644" spans="1:13" x14ac:dyDescent="0.25">
      <c r="A644" s="5" t="s">
        <v>596</v>
      </c>
      <c r="B644" s="5" t="s">
        <v>40</v>
      </c>
      <c r="C644" s="5" t="s">
        <v>41</v>
      </c>
      <c r="D644" s="5">
        <v>4.9624315000000002E-2</v>
      </c>
      <c r="E644" s="5">
        <v>1.3025195999999999E-2</v>
      </c>
      <c r="F644" s="5">
        <v>8.0418328999999997E-2</v>
      </c>
      <c r="G644" s="5">
        <v>-7.6817179999999997E-3</v>
      </c>
      <c r="H644" s="5">
        <v>5.5665649999999999E-3</v>
      </c>
      <c r="I644" s="5">
        <v>-1.9152899000000001E-2</v>
      </c>
      <c r="J644" s="5">
        <v>-3.4387184000000001E-2</v>
      </c>
      <c r="K644" s="5">
        <v>7.458101E-3</v>
      </c>
      <c r="L644" s="5">
        <v>6.0937523E-2</v>
      </c>
      <c r="M644" s="5"/>
    </row>
    <row r="645" spans="1:13" x14ac:dyDescent="0.25">
      <c r="A645" s="5" t="s">
        <v>621</v>
      </c>
      <c r="B645" s="5" t="s">
        <v>40</v>
      </c>
      <c r="C645" s="5" t="s">
        <v>41</v>
      </c>
      <c r="D645" s="5">
        <v>6.7693254999999994E-2</v>
      </c>
      <c r="E645" s="5">
        <v>5.9377320000000003E-3</v>
      </c>
      <c r="F645" s="5">
        <v>0.10079042000000001</v>
      </c>
      <c r="G645" s="5">
        <v>-6.8600494999999997E-2</v>
      </c>
      <c r="H645" s="5">
        <v>1.0718007999999999E-2</v>
      </c>
      <c r="I645" s="5">
        <v>-3.4457814000000003E-2</v>
      </c>
      <c r="J645" s="5">
        <v>-9.3272785999999996E-2</v>
      </c>
      <c r="K645" s="5">
        <v>1.230475E-3</v>
      </c>
      <c r="L645" s="5">
        <v>3.2107218E-2</v>
      </c>
      <c r="M645" s="5"/>
    </row>
    <row r="646" spans="1:13" x14ac:dyDescent="0.25">
      <c r="A646" s="5" t="s">
        <v>632</v>
      </c>
      <c r="B646" s="5" t="s">
        <v>40</v>
      </c>
      <c r="C646" s="5" t="s">
        <v>41</v>
      </c>
      <c r="D646" s="5">
        <v>2.6137032000000001E-2</v>
      </c>
      <c r="E646" s="5">
        <v>-2.9190560000000002E-3</v>
      </c>
      <c r="F646" s="5">
        <v>3.2676302999999997E-2</v>
      </c>
      <c r="G646" s="5">
        <v>-3.4054518999999998E-2</v>
      </c>
      <c r="H646" s="5">
        <v>-1.4374791E-2</v>
      </c>
      <c r="I646" s="5">
        <v>-1.3778675000000001E-2</v>
      </c>
      <c r="J646" s="5">
        <v>-4.9726232000000002E-2</v>
      </c>
      <c r="K646" s="5">
        <v>-1.8802551000000001E-2</v>
      </c>
      <c r="L646" s="5">
        <v>-9.3867799999999997E-4</v>
      </c>
      <c r="M646" s="5"/>
    </row>
    <row r="647" spans="1:13" x14ac:dyDescent="0.25">
      <c r="A647" s="5" t="s">
        <v>650</v>
      </c>
      <c r="B647" s="5" t="s">
        <v>40</v>
      </c>
      <c r="C647" s="5" t="s">
        <v>41</v>
      </c>
      <c r="D647" s="5">
        <v>3.9257872999999999E-2</v>
      </c>
      <c r="E647" s="5">
        <v>-3.0084766999999998E-2</v>
      </c>
      <c r="F647" s="5">
        <v>6.1992942000000002E-2</v>
      </c>
      <c r="G647" s="5">
        <v>-1.3076373000000001E-2</v>
      </c>
      <c r="H647" s="5">
        <v>-5.1968209999999999E-3</v>
      </c>
      <c r="I647" s="5">
        <v>-3.7384214999999998E-2</v>
      </c>
      <c r="J647" s="5">
        <v>-4.8686460000000001E-2</v>
      </c>
      <c r="K647" s="5">
        <v>-2.4527804E-2</v>
      </c>
      <c r="L647" s="5">
        <v>4.3704929999999996E-3</v>
      </c>
      <c r="M647" s="5"/>
    </row>
    <row r="648" spans="1:13" x14ac:dyDescent="0.25">
      <c r="A648" s="5" t="s">
        <v>654</v>
      </c>
      <c r="B648" s="5" t="s">
        <v>40</v>
      </c>
      <c r="C648" s="5" t="s">
        <v>41</v>
      </c>
      <c r="D648" s="5">
        <v>5.2057610999999997E-2</v>
      </c>
      <c r="E648" s="5">
        <v>-3.6395934999999997E-2</v>
      </c>
      <c r="F648" s="5">
        <v>4.6318397999999997E-2</v>
      </c>
      <c r="G648" s="5">
        <v>-1.6316157000000001E-2</v>
      </c>
      <c r="H648" s="5">
        <v>-1.0310732E-2</v>
      </c>
      <c r="I648" s="5">
        <v>1.8435599999999999E-4</v>
      </c>
      <c r="J648" s="5">
        <v>-5.0120975999999998E-2</v>
      </c>
      <c r="K648" s="5">
        <v>-3.0079248999999999E-2</v>
      </c>
      <c r="L648" s="5">
        <v>9.8995030000000005E-3</v>
      </c>
      <c r="M648" s="5"/>
    </row>
    <row r="649" spans="1:13" x14ac:dyDescent="0.25">
      <c r="A649" s="5" t="s">
        <v>655</v>
      </c>
      <c r="B649" s="5" t="s">
        <v>40</v>
      </c>
      <c r="C649" s="5" t="s">
        <v>41</v>
      </c>
      <c r="D649" s="5">
        <v>0.24505954399999999</v>
      </c>
      <c r="E649" s="5">
        <v>-0.14827173499999999</v>
      </c>
      <c r="F649" s="5">
        <v>0.72643572199999995</v>
      </c>
      <c r="G649" s="5">
        <v>-0.257592706</v>
      </c>
      <c r="H649" s="5">
        <v>-1.9370568000000001E-2</v>
      </c>
      <c r="I649" s="5">
        <v>-0.18583239400000001</v>
      </c>
      <c r="J649" s="5">
        <v>-0.56122032200000005</v>
      </c>
      <c r="K649" s="5">
        <v>-0.21676779500000001</v>
      </c>
      <c r="L649" s="5">
        <v>3.3107723999999998E-2</v>
      </c>
      <c r="M649" s="5"/>
    </row>
    <row r="650" spans="1:13" x14ac:dyDescent="0.25">
      <c r="A650" s="5" t="s">
        <v>672</v>
      </c>
      <c r="B650" s="5" t="s">
        <v>40</v>
      </c>
      <c r="C650" s="5" t="s">
        <v>41</v>
      </c>
      <c r="D650" s="5">
        <v>3.9083382999999999E-2</v>
      </c>
      <c r="E650" s="5">
        <v>-2.2999959E-2</v>
      </c>
      <c r="F650" s="5">
        <v>5.8904352E-2</v>
      </c>
      <c r="G650" s="5">
        <v>-9.6284950000000008E-3</v>
      </c>
      <c r="H650" s="5">
        <v>-1.8007693000000002E-2</v>
      </c>
      <c r="I650" s="5">
        <v>-1.2548752E-2</v>
      </c>
      <c r="J650" s="5">
        <v>-2.1562881999999998E-2</v>
      </c>
      <c r="K650" s="5">
        <v>-1.0900847E-2</v>
      </c>
      <c r="L650" s="5">
        <v>8.9377840000000007E-3</v>
      </c>
      <c r="M650" s="5"/>
    </row>
    <row r="651" spans="1:13" x14ac:dyDescent="0.25">
      <c r="A651" s="5" t="s">
        <v>694</v>
      </c>
      <c r="B651" s="5" t="s">
        <v>40</v>
      </c>
      <c r="C651" s="5" t="s">
        <v>41</v>
      </c>
      <c r="D651" s="5">
        <v>2.653848E-2</v>
      </c>
      <c r="E651" s="5">
        <v>5.4982466000000001E-2</v>
      </c>
      <c r="F651" s="5">
        <v>6.1473271000000003E-2</v>
      </c>
      <c r="G651" s="5">
        <v>-2.0263627999999999E-2</v>
      </c>
      <c r="H651" s="5">
        <v>-1.7210227000000002E-2</v>
      </c>
      <c r="I651" s="5">
        <v>-5.0481129999999999E-2</v>
      </c>
      <c r="J651" s="5">
        <v>-3.6062425000000002E-2</v>
      </c>
      <c r="K651" s="5">
        <v>-1.5172451E-2</v>
      </c>
      <c r="L651" s="5">
        <v>2.6602751000000001E-2</v>
      </c>
      <c r="M651" s="5"/>
    </row>
    <row r="652" spans="1:13" x14ac:dyDescent="0.25">
      <c r="A652" s="5" t="s">
        <v>712</v>
      </c>
      <c r="B652" s="5" t="s">
        <v>40</v>
      </c>
      <c r="C652" s="5" t="s">
        <v>41</v>
      </c>
      <c r="D652" s="5">
        <v>6.9635936999999995E-2</v>
      </c>
      <c r="E652" s="5">
        <v>8.7092739999999995E-3</v>
      </c>
      <c r="F652" s="5">
        <v>0.11497373399999999</v>
      </c>
      <c r="G652" s="5">
        <v>-2.7353044E-2</v>
      </c>
      <c r="H652" s="5">
        <v>8.7453340000000004E-3</v>
      </c>
      <c r="I652" s="5">
        <v>-1.0280434E-2</v>
      </c>
      <c r="J652" s="5">
        <v>-6.9848582000000006E-2</v>
      </c>
      <c r="K652" s="5">
        <v>1.99311E-4</v>
      </c>
      <c r="L652" s="5">
        <v>7.8075345000000004E-2</v>
      </c>
      <c r="M652" s="5"/>
    </row>
    <row r="653" spans="1:13" x14ac:dyDescent="0.25">
      <c r="A653" s="5" t="s">
        <v>733</v>
      </c>
      <c r="B653" s="5" t="s">
        <v>40</v>
      </c>
      <c r="C653" s="5" t="s">
        <v>41</v>
      </c>
      <c r="D653" s="5">
        <v>2.5424872000000001E-2</v>
      </c>
      <c r="E653" s="5">
        <v>9.1903868E-2</v>
      </c>
      <c r="F653" s="5">
        <v>9.6404766000000003E-2</v>
      </c>
      <c r="G653" s="5">
        <v>-2.4533994E-2</v>
      </c>
      <c r="H653" s="5">
        <v>4.4051761000000002E-2</v>
      </c>
      <c r="I653" s="5">
        <v>3.2336941000000001E-2</v>
      </c>
      <c r="J653" s="5">
        <v>-4.9962323000000003E-2</v>
      </c>
      <c r="K653" s="5">
        <v>2.2558332E-2</v>
      </c>
      <c r="L653" s="5">
        <v>7.2213621000000006E-2</v>
      </c>
      <c r="M653" s="5"/>
    </row>
    <row r="654" spans="1:13" x14ac:dyDescent="0.25">
      <c r="A654" s="5" t="s">
        <v>773</v>
      </c>
      <c r="B654" s="5" t="s">
        <v>40</v>
      </c>
      <c r="C654" s="5" t="s">
        <v>41</v>
      </c>
      <c r="D654" s="5">
        <v>7.1124339999999999E-3</v>
      </c>
      <c r="E654" s="5">
        <v>7.0003639000000006E-2</v>
      </c>
      <c r="F654" s="5">
        <v>9.3014105999999999E-2</v>
      </c>
      <c r="G654" s="5">
        <v>-6.6342765999999997E-2</v>
      </c>
      <c r="H654" s="5">
        <v>-4.2113011999999998E-2</v>
      </c>
      <c r="I654" s="5">
        <v>3.3228239999999998E-3</v>
      </c>
      <c r="J654" s="5">
        <v>-7.4803016999999999E-2</v>
      </c>
      <c r="K654" s="5">
        <v>-3.4481702000000003E-2</v>
      </c>
      <c r="L654" s="5">
        <v>2.2713047E-2</v>
      </c>
      <c r="M654" s="5"/>
    </row>
    <row r="655" spans="1:13" x14ac:dyDescent="0.25">
      <c r="A655" s="5" t="s">
        <v>792</v>
      </c>
      <c r="B655" s="5" t="s">
        <v>40</v>
      </c>
      <c r="C655" s="5" t="s">
        <v>41</v>
      </c>
      <c r="D655" s="5">
        <v>4.3577826E-2</v>
      </c>
      <c r="E655" s="5">
        <v>6.6854414000000001E-2</v>
      </c>
      <c r="F655" s="5">
        <v>0.38243216099999999</v>
      </c>
      <c r="G655" s="5">
        <v>-2.7350039E-2</v>
      </c>
      <c r="H655" s="5">
        <v>4.6714445E-2</v>
      </c>
      <c r="I655" s="5">
        <v>3.2779490000000001E-2</v>
      </c>
      <c r="J655" s="5">
        <v>-0.15976511600000001</v>
      </c>
      <c r="K655" s="5">
        <v>-6.7728249999999997E-3</v>
      </c>
      <c r="L655" s="5">
        <v>0.13010933099999999</v>
      </c>
      <c r="M655" s="5"/>
    </row>
    <row r="656" spans="1:13" x14ac:dyDescent="0.25">
      <c r="A656" s="5" t="s">
        <v>806</v>
      </c>
      <c r="B656" s="5" t="s">
        <v>40</v>
      </c>
      <c r="C656" s="5" t="s">
        <v>41</v>
      </c>
      <c r="D656" s="5">
        <v>4.9139998999999997E-2</v>
      </c>
      <c r="E656" s="5">
        <v>-1.5390228000000001E-2</v>
      </c>
      <c r="F656" s="5">
        <v>5.0000201000000001E-2</v>
      </c>
      <c r="G656" s="5">
        <v>-3.4570392999999998E-2</v>
      </c>
      <c r="H656" s="5">
        <v>-1.4311348E-2</v>
      </c>
      <c r="I656" s="5">
        <v>-6.0083860000000001E-3</v>
      </c>
      <c r="J656" s="5">
        <v>-4.1722992E-2</v>
      </c>
      <c r="K656" s="5">
        <v>-1.3172031000000001E-2</v>
      </c>
      <c r="L656" s="5">
        <v>4.0148840999999998E-2</v>
      </c>
      <c r="M656" s="5"/>
    </row>
    <row r="657" spans="1:13" x14ac:dyDescent="0.25">
      <c r="A657" s="5" t="s">
        <v>820</v>
      </c>
      <c r="B657" s="5" t="s">
        <v>40</v>
      </c>
      <c r="C657" s="5" t="s">
        <v>41</v>
      </c>
      <c r="D657" s="5">
        <v>5.8436874E-2</v>
      </c>
      <c r="E657" s="5">
        <v>6.8444200000000004E-3</v>
      </c>
      <c r="F657" s="5">
        <v>9.0096566000000003E-2</v>
      </c>
      <c r="G657" s="5">
        <v>-1.3825789999999999E-2</v>
      </c>
      <c r="H657" s="5">
        <v>1.5341331E-2</v>
      </c>
      <c r="I657" s="5">
        <v>-9.2708909999999999E-3</v>
      </c>
      <c r="J657" s="5">
        <v>-5.56059E-2</v>
      </c>
      <c r="K657" s="5">
        <v>1.6390457000000001E-2</v>
      </c>
      <c r="L657" s="5">
        <v>5.6590235000000003E-2</v>
      </c>
      <c r="M657" s="5"/>
    </row>
    <row r="658" spans="1:13" x14ac:dyDescent="0.25">
      <c r="A658" s="5" t="s">
        <v>839</v>
      </c>
      <c r="B658" s="5" t="s">
        <v>40</v>
      </c>
      <c r="C658" s="5" t="s">
        <v>41</v>
      </c>
      <c r="D658" s="5">
        <v>6.1120624999999998E-2</v>
      </c>
      <c r="E658" s="5">
        <v>-6.8183840000000003E-3</v>
      </c>
      <c r="F658" s="5">
        <v>4.3034659000000003E-2</v>
      </c>
      <c r="G658" s="5">
        <v>1.5974239000000001E-2</v>
      </c>
      <c r="H658" s="5">
        <v>2.8531979999999999E-3</v>
      </c>
      <c r="I658" s="5">
        <v>-5.4947759999999998E-3</v>
      </c>
      <c r="J658" s="5">
        <v>-2.5211196000000002E-2</v>
      </c>
      <c r="K658" s="5">
        <v>2.1452222E-2</v>
      </c>
      <c r="L658" s="5">
        <v>5.5440780000000002E-2</v>
      </c>
      <c r="M658" s="5"/>
    </row>
    <row r="659" spans="1:13" x14ac:dyDescent="0.25">
      <c r="A659" s="5" t="s">
        <v>848</v>
      </c>
      <c r="B659" s="5" t="s">
        <v>40</v>
      </c>
      <c r="C659" s="5" t="s">
        <v>41</v>
      </c>
      <c r="D659" s="5">
        <v>4.7886855999999998E-2</v>
      </c>
      <c r="E659" s="5">
        <v>-2.5488099999999999E-3</v>
      </c>
      <c r="F659" s="5">
        <v>8.5650395000000004E-2</v>
      </c>
      <c r="G659" s="5">
        <v>1.33046E-2</v>
      </c>
      <c r="H659" s="5">
        <v>1.8944612999999999E-2</v>
      </c>
      <c r="I659" s="5">
        <v>-1.1013336E-2</v>
      </c>
      <c r="J659" s="5">
        <v>-4.3915109000000001E-2</v>
      </c>
      <c r="K659" s="5">
        <v>3.1704210000000001E-3</v>
      </c>
      <c r="L659" s="5">
        <v>5.6603506999999997E-2</v>
      </c>
      <c r="M659" s="5"/>
    </row>
    <row r="660" spans="1:13" x14ac:dyDescent="0.25">
      <c r="A660" s="5" t="s">
        <v>852</v>
      </c>
      <c r="B660" s="5" t="s">
        <v>40</v>
      </c>
      <c r="C660" s="5" t="s">
        <v>41</v>
      </c>
      <c r="D660" s="5">
        <v>0.129737616</v>
      </c>
      <c r="E660" s="5">
        <v>0.103379309</v>
      </c>
      <c r="F660" s="5">
        <v>6.6024291999999998E-2</v>
      </c>
      <c r="G660" s="5">
        <v>-1.18501E-4</v>
      </c>
      <c r="H660" s="5">
        <v>4.1816732000000002E-2</v>
      </c>
      <c r="I660" s="5">
        <v>1.5351900999999999E-2</v>
      </c>
      <c r="J660" s="5">
        <v>4.4114990000000001E-3</v>
      </c>
      <c r="K660" s="5">
        <v>0.111427794</v>
      </c>
      <c r="L660" s="5">
        <v>0.177547865</v>
      </c>
      <c r="M660" s="5"/>
    </row>
    <row r="661" spans="1:13" x14ac:dyDescent="0.25">
      <c r="A661" s="5" t="s">
        <v>853</v>
      </c>
      <c r="B661" s="5" t="s">
        <v>40</v>
      </c>
      <c r="C661" s="5" t="s">
        <v>41</v>
      </c>
      <c r="D661" s="5">
        <v>1.4700095E-2</v>
      </c>
      <c r="E661" s="5">
        <v>-5.3549879999999998E-3</v>
      </c>
      <c r="F661" s="5">
        <v>3.3918458999999998E-2</v>
      </c>
      <c r="G661" s="5">
        <v>-1.0915974E-2</v>
      </c>
      <c r="H661" s="5">
        <v>-1.4885931999999999E-2</v>
      </c>
      <c r="I661" s="5">
        <v>-2.9787220000000001E-3</v>
      </c>
      <c r="J661" s="5">
        <v>-2.3271607E-2</v>
      </c>
      <c r="K661" s="5">
        <v>-1.5137436000000001E-2</v>
      </c>
      <c r="L661" s="5">
        <v>1.9412609000000001E-2</v>
      </c>
      <c r="M661" s="5"/>
    </row>
    <row r="662" spans="1:13" x14ac:dyDescent="0.25">
      <c r="A662" s="5" t="s">
        <v>877</v>
      </c>
      <c r="B662" s="5" t="s">
        <v>40</v>
      </c>
      <c r="C662" s="5" t="s">
        <v>41</v>
      </c>
      <c r="D662" s="5">
        <v>5.5846632E-2</v>
      </c>
      <c r="E662" s="5">
        <v>-1.0537042999999999E-2</v>
      </c>
      <c r="F662" s="5">
        <v>6.1838598000000002E-2</v>
      </c>
      <c r="G662" s="5">
        <v>-1.2435160000000001E-2</v>
      </c>
      <c r="H662" s="5">
        <v>1.2314017999999999E-2</v>
      </c>
      <c r="I662" s="5">
        <v>-1.5413299E-2</v>
      </c>
      <c r="J662" s="5">
        <v>-4.3013595000000002E-2</v>
      </c>
      <c r="K662" s="5">
        <v>6.3504000000000002E-4</v>
      </c>
      <c r="L662" s="5">
        <v>4.4870739E-2</v>
      </c>
      <c r="M662" s="5"/>
    </row>
    <row r="663" spans="1:13" x14ac:dyDescent="0.25">
      <c r="A663" s="5" t="s">
        <v>880</v>
      </c>
      <c r="B663" s="5" t="s">
        <v>40</v>
      </c>
      <c r="C663" s="5" t="s">
        <v>41</v>
      </c>
      <c r="D663" s="5">
        <v>3.9231200000000002E-4</v>
      </c>
      <c r="E663" s="5">
        <v>-6.8834891999999995E-2</v>
      </c>
      <c r="F663" s="5">
        <v>0.34683626400000001</v>
      </c>
      <c r="G663" s="5">
        <v>-7.1492934999999994E-2</v>
      </c>
      <c r="H663" s="5">
        <v>-4.0484606999999999E-2</v>
      </c>
      <c r="I663" s="5">
        <v>-9.0281447000000001E-2</v>
      </c>
      <c r="J663" s="5">
        <v>-0.19428305600000001</v>
      </c>
      <c r="K663" s="5">
        <v>-0.116125204</v>
      </c>
      <c r="L663" s="5">
        <v>-2.8064117999999999E-2</v>
      </c>
      <c r="M663" s="5"/>
    </row>
    <row r="664" spans="1:13" x14ac:dyDescent="0.25">
      <c r="A664" s="5" t="s">
        <v>897</v>
      </c>
      <c r="B664" s="5" t="s">
        <v>40</v>
      </c>
      <c r="C664" s="5" t="s">
        <v>41</v>
      </c>
      <c r="D664" s="5">
        <v>4.8560952999999997E-2</v>
      </c>
      <c r="E664" s="5">
        <v>1.1981578999999999E-2</v>
      </c>
      <c r="F664" s="5">
        <v>5.3837929E-2</v>
      </c>
      <c r="G664" s="5">
        <v>-2.4553516000000001E-2</v>
      </c>
      <c r="H664" s="5">
        <v>1.6513782000000001E-2</v>
      </c>
      <c r="I664" s="5">
        <v>1.2860700000000001E-4</v>
      </c>
      <c r="J664" s="5">
        <v>-3.0509747E-2</v>
      </c>
      <c r="K664" s="5">
        <v>2.0345799000000001E-2</v>
      </c>
      <c r="L664" s="5">
        <v>4.1639269E-2</v>
      </c>
      <c r="M664" s="5"/>
    </row>
    <row r="665" spans="1:13" x14ac:dyDescent="0.25">
      <c r="A665" s="5" t="s">
        <v>904</v>
      </c>
      <c r="B665" s="5" t="s">
        <v>40</v>
      </c>
      <c r="C665" s="5" t="s">
        <v>41</v>
      </c>
      <c r="D665" s="5">
        <v>5.486749E-3</v>
      </c>
      <c r="E665" s="5">
        <v>-8.0808500000000005E-3</v>
      </c>
      <c r="F665" s="5">
        <v>6.4087377000000001E-2</v>
      </c>
      <c r="G665" s="5">
        <v>-2.1343602999999999E-2</v>
      </c>
      <c r="H665" s="5">
        <v>-1.9996913000000002E-2</v>
      </c>
      <c r="I665" s="5">
        <v>-1.3391920999999999E-2</v>
      </c>
      <c r="J665" s="5">
        <v>-4.9757877999999998E-2</v>
      </c>
      <c r="K665" s="5">
        <v>-3.6357063000000002E-2</v>
      </c>
      <c r="L665" s="5">
        <v>2.248987E-3</v>
      </c>
      <c r="M665" s="5"/>
    </row>
    <row r="666" spans="1:13" x14ac:dyDescent="0.25">
      <c r="A666" s="5" t="s">
        <v>905</v>
      </c>
      <c r="B666" s="5" t="s">
        <v>40</v>
      </c>
      <c r="C666" s="5" t="s">
        <v>41</v>
      </c>
      <c r="D666" s="5">
        <v>3.1121987E-2</v>
      </c>
      <c r="E666" s="5">
        <v>-1.6549307999999999E-2</v>
      </c>
      <c r="F666" s="5">
        <v>4.9335517000000002E-2</v>
      </c>
      <c r="G666" s="5">
        <v>-1.6172924000000002E-2</v>
      </c>
      <c r="H666" s="5">
        <v>-2.0311750000000001E-3</v>
      </c>
      <c r="I666" s="5">
        <v>-1.7177576E-2</v>
      </c>
      <c r="J666" s="5">
        <v>-3.4864627000000002E-2</v>
      </c>
      <c r="K666" s="5">
        <v>-1.4197658E-2</v>
      </c>
      <c r="L666" s="5">
        <v>1.3367235E-2</v>
      </c>
      <c r="M666" s="5"/>
    </row>
    <row r="667" spans="1:13" x14ac:dyDescent="0.25">
      <c r="A667" s="5" t="s">
        <v>907</v>
      </c>
      <c r="B667" s="5" t="s">
        <v>40</v>
      </c>
      <c r="C667" s="5" t="s">
        <v>41</v>
      </c>
      <c r="D667" s="5">
        <v>6.3014399999999998E-2</v>
      </c>
      <c r="E667" s="5">
        <v>1.7716816E-2</v>
      </c>
      <c r="F667" s="5">
        <v>4.9562729E-2</v>
      </c>
      <c r="G667" s="5">
        <v>-1.3246015E-2</v>
      </c>
      <c r="H667" s="5">
        <v>2.4424766000000001E-2</v>
      </c>
      <c r="I667" s="5">
        <v>-1.0959707000000001E-2</v>
      </c>
      <c r="J667" s="5">
        <v>-2.8558408E-2</v>
      </c>
      <c r="K667" s="5">
        <v>2.5734284999999999E-2</v>
      </c>
      <c r="L667" s="5">
        <v>6.2087402E-2</v>
      </c>
      <c r="M667" s="5"/>
    </row>
    <row r="668" spans="1:13" x14ac:dyDescent="0.25">
      <c r="A668" s="5" t="s">
        <v>916</v>
      </c>
      <c r="B668" s="5" t="s">
        <v>40</v>
      </c>
      <c r="C668" s="5" t="s">
        <v>41</v>
      </c>
      <c r="D668" s="5">
        <v>9.9194549000000007E-2</v>
      </c>
      <c r="E668" s="5">
        <v>6.2470136000000002E-2</v>
      </c>
      <c r="F668" s="5">
        <v>0.11004415200000001</v>
      </c>
      <c r="G668" s="5">
        <v>-5.7763287000000003E-2</v>
      </c>
      <c r="H668" s="5">
        <v>-5.4911049999999996E-3</v>
      </c>
      <c r="I668" s="5">
        <v>-0.10956924</v>
      </c>
      <c r="J668" s="5">
        <v>-6.9996393000000004E-2</v>
      </c>
      <c r="K668" s="5">
        <v>4.2717859999999996E-3</v>
      </c>
      <c r="L668" s="5">
        <v>5.8033809999999998E-2</v>
      </c>
      <c r="M668" s="5"/>
    </row>
    <row r="669" spans="1:13" x14ac:dyDescent="0.25">
      <c r="A669" s="5" t="s">
        <v>918</v>
      </c>
      <c r="B669" s="5" t="s">
        <v>40</v>
      </c>
      <c r="C669" s="5" t="s">
        <v>41</v>
      </c>
      <c r="D669" s="5">
        <v>0.22115895799999999</v>
      </c>
      <c r="E669" s="5">
        <v>-0.125334427</v>
      </c>
      <c r="F669" s="5">
        <v>0.77125610499999997</v>
      </c>
      <c r="G669" s="5">
        <v>-0.27610219200000002</v>
      </c>
      <c r="H669" s="5">
        <v>-2.9270625000000002E-2</v>
      </c>
      <c r="I669" s="5">
        <v>-0.16536193399999999</v>
      </c>
      <c r="J669" s="5">
        <v>-0.56977520500000001</v>
      </c>
      <c r="K669" s="5">
        <v>-0.23616541799999999</v>
      </c>
      <c r="L669" s="5">
        <v>3.7677604000000003E-2</v>
      </c>
      <c r="M669" s="5"/>
    </row>
    <row r="670" spans="1:13" x14ac:dyDescent="0.25">
      <c r="A670" s="5" t="s">
        <v>931</v>
      </c>
      <c r="B670" s="5" t="s">
        <v>40</v>
      </c>
      <c r="C670" s="5" t="s">
        <v>41</v>
      </c>
      <c r="D670" s="5">
        <v>4.644355E-2</v>
      </c>
      <c r="E670" s="5">
        <v>1.2949501E-2</v>
      </c>
      <c r="F670" s="5">
        <v>7.7401673000000004E-2</v>
      </c>
      <c r="G670" s="5">
        <v>-3.0481708999999999E-2</v>
      </c>
      <c r="H670" s="5">
        <v>1.5041018E-2</v>
      </c>
      <c r="I670" s="5">
        <v>1.04127E-4</v>
      </c>
      <c r="J670" s="5">
        <v>-5.3205465E-2</v>
      </c>
      <c r="K670" s="5">
        <v>9.522885E-3</v>
      </c>
      <c r="L670" s="5">
        <v>4.7469249999999998E-2</v>
      </c>
      <c r="M670" s="5"/>
    </row>
    <row r="671" spans="1:13" x14ac:dyDescent="0.25">
      <c r="A671" s="5" t="s">
        <v>933</v>
      </c>
      <c r="B671" s="5" t="s">
        <v>40</v>
      </c>
      <c r="C671" s="5" t="s">
        <v>41</v>
      </c>
      <c r="D671" s="5">
        <v>4.7830048999999999E-2</v>
      </c>
      <c r="E671" s="5">
        <v>-5.772002E-3</v>
      </c>
      <c r="F671" s="5">
        <v>8.6549035999999996E-2</v>
      </c>
      <c r="G671" s="5">
        <v>-1.9073191999999999E-2</v>
      </c>
      <c r="H671" s="5">
        <v>-2.5054429E-2</v>
      </c>
      <c r="I671" s="5">
        <v>3.05779E-4</v>
      </c>
      <c r="J671" s="5">
        <v>-5.0583669999999997E-2</v>
      </c>
      <c r="K671" s="5">
        <v>-2.2881964000000001E-2</v>
      </c>
      <c r="L671" s="5">
        <v>2.81363E-2</v>
      </c>
      <c r="M671" s="5"/>
    </row>
    <row r="672" spans="1:13" x14ac:dyDescent="0.25">
      <c r="A672" s="5" t="s">
        <v>975</v>
      </c>
      <c r="B672" s="5" t="s">
        <v>40</v>
      </c>
      <c r="C672" s="5" t="s">
        <v>41</v>
      </c>
      <c r="D672" s="5">
        <v>1.4341543E-2</v>
      </c>
      <c r="E672" s="5">
        <v>1.0887275E-2</v>
      </c>
      <c r="F672" s="5">
        <v>3.7821083999999998E-2</v>
      </c>
      <c r="G672" s="5">
        <v>3.192669E-3</v>
      </c>
      <c r="H672" s="5">
        <v>-1.2229627999999999E-2</v>
      </c>
      <c r="I672" s="5">
        <v>5.1231085000000003E-2</v>
      </c>
      <c r="J672" s="5">
        <v>-2.7458410999999999E-2</v>
      </c>
      <c r="K672" s="5">
        <v>-6.2633589999999996E-3</v>
      </c>
      <c r="L672" s="5">
        <v>3.0854072E-2</v>
      </c>
      <c r="M672" s="5"/>
    </row>
    <row r="673" spans="1:13" x14ac:dyDescent="0.25">
      <c r="A673" s="5" t="s">
        <v>989</v>
      </c>
      <c r="B673" s="5" t="s">
        <v>40</v>
      </c>
      <c r="C673" s="5" t="s">
        <v>41</v>
      </c>
      <c r="D673" s="5">
        <v>1.9369574000000001E-2</v>
      </c>
      <c r="E673" s="5">
        <v>-1.114117E-3</v>
      </c>
      <c r="F673" s="5">
        <v>3.2786269999999999E-2</v>
      </c>
      <c r="G673" s="5">
        <v>-2.5927022000000001E-2</v>
      </c>
      <c r="H673" s="5">
        <v>7.1773569999999997E-3</v>
      </c>
      <c r="I673" s="5">
        <v>-1.567585E-3</v>
      </c>
      <c r="J673" s="5">
        <v>-4.9058823000000001E-2</v>
      </c>
      <c r="K673" s="5">
        <v>-7.5867469999999996E-3</v>
      </c>
      <c r="L673" s="5">
        <v>2.1784677999999998E-2</v>
      </c>
      <c r="M673" s="5"/>
    </row>
    <row r="674" spans="1:13" x14ac:dyDescent="0.25">
      <c r="A674" s="5" t="s">
        <v>997</v>
      </c>
      <c r="B674" s="5" t="s">
        <v>40</v>
      </c>
      <c r="C674" s="5" t="s">
        <v>41</v>
      </c>
      <c r="D674" s="5">
        <v>-3.4921345999999999E-2</v>
      </c>
      <c r="E674" s="5">
        <v>-8.8947487000000006E-2</v>
      </c>
      <c r="F674" s="5">
        <v>0.31834103899999999</v>
      </c>
      <c r="G674" s="5">
        <v>-0.17644164200000001</v>
      </c>
      <c r="H674" s="5">
        <v>-8.3591858000000005E-2</v>
      </c>
      <c r="I674" s="5">
        <v>-0.10431385899999999</v>
      </c>
      <c r="J674" s="5">
        <v>-0.225696753</v>
      </c>
      <c r="K674" s="5">
        <v>-0.205849851</v>
      </c>
      <c r="L674" s="5">
        <v>-0.12717215300000001</v>
      </c>
      <c r="M674" s="5"/>
    </row>
    <row r="675" spans="1:13" x14ac:dyDescent="0.25">
      <c r="A675" s="5" t="s">
        <v>998</v>
      </c>
      <c r="B675" s="5" t="s">
        <v>40</v>
      </c>
      <c r="C675" s="5" t="s">
        <v>41</v>
      </c>
      <c r="D675" s="5">
        <v>-1.1303026000000001E-2</v>
      </c>
      <c r="E675" s="5">
        <v>-5.3521685999999999E-2</v>
      </c>
      <c r="F675" s="5">
        <v>0.230533449</v>
      </c>
      <c r="G675" s="5">
        <v>-7.5432124000000003E-2</v>
      </c>
      <c r="H675" s="5">
        <v>-4.6996125999999999E-2</v>
      </c>
      <c r="I675" s="5">
        <v>-6.3906641E-2</v>
      </c>
      <c r="J675" s="5">
        <v>-0.17505608</v>
      </c>
      <c r="K675" s="5">
        <v>-0.126382675</v>
      </c>
      <c r="L675" s="5">
        <v>-5.2467437999999998E-2</v>
      </c>
      <c r="M675" s="5"/>
    </row>
    <row r="676" spans="1:13" x14ac:dyDescent="0.25">
      <c r="A676" s="5" t="s">
        <v>1018</v>
      </c>
      <c r="B676" s="5" t="s">
        <v>40</v>
      </c>
      <c r="C676" s="5" t="s">
        <v>41</v>
      </c>
      <c r="D676" s="5">
        <v>1.7603700999999999E-2</v>
      </c>
      <c r="E676" s="5">
        <v>3.0486827000000001E-2</v>
      </c>
      <c r="F676" s="5">
        <v>4.7139889999999997E-2</v>
      </c>
      <c r="G676" s="5">
        <v>5.5697419999999999E-3</v>
      </c>
      <c r="H676" s="5">
        <v>1.676411E-3</v>
      </c>
      <c r="I676" s="5">
        <v>1.5397378999999999E-2</v>
      </c>
      <c r="J676" s="5">
        <v>-2.6775607999999999E-2</v>
      </c>
      <c r="K676" s="5">
        <v>-9.9729629999999996E-3</v>
      </c>
      <c r="L676" s="5">
        <v>4.1194693999999997E-2</v>
      </c>
      <c r="M676" s="5"/>
    </row>
    <row r="677" spans="1:13" x14ac:dyDescent="0.25">
      <c r="A677" s="5" t="s">
        <v>1032</v>
      </c>
      <c r="B677" s="5" t="s">
        <v>40</v>
      </c>
      <c r="C677" s="5" t="s">
        <v>41</v>
      </c>
      <c r="D677" s="5">
        <v>5.4969689000000002E-2</v>
      </c>
      <c r="E677" s="5">
        <v>-1.6191114999999999E-2</v>
      </c>
      <c r="F677" s="5">
        <v>3.9726141E-2</v>
      </c>
      <c r="G677" s="5">
        <v>2.5150789999999999E-3</v>
      </c>
      <c r="H677" s="5">
        <v>-9.9061589999999995E-3</v>
      </c>
      <c r="I677" s="5">
        <v>9.800919E-3</v>
      </c>
      <c r="J677" s="5">
        <v>-6.6654219999999998E-3</v>
      </c>
      <c r="K677" s="5">
        <v>8.8194559999999998E-3</v>
      </c>
      <c r="L677" s="5">
        <v>5.1455909000000001E-2</v>
      </c>
      <c r="M677" s="5"/>
    </row>
    <row r="678" spans="1:13" x14ac:dyDescent="0.25">
      <c r="A678" s="5" t="s">
        <v>1043</v>
      </c>
      <c r="B678" s="5" t="s">
        <v>40</v>
      </c>
      <c r="C678" s="5" t="s">
        <v>41</v>
      </c>
      <c r="D678" s="5">
        <v>5.0114080000000002E-3</v>
      </c>
      <c r="E678" s="5">
        <v>-4.6051808E-2</v>
      </c>
      <c r="F678" s="5">
        <v>6.0752151999999997E-2</v>
      </c>
      <c r="G678" s="5">
        <v>1.4146621E-2</v>
      </c>
      <c r="H678" s="5">
        <v>-7.2271169999999999E-3</v>
      </c>
      <c r="I678" s="5">
        <v>-2.1098183999999999E-2</v>
      </c>
      <c r="J678" s="5">
        <v>-4.3972379999999998E-2</v>
      </c>
      <c r="K678" s="5">
        <v>-3.6033577999999997E-2</v>
      </c>
      <c r="L678" s="5">
        <v>-9.9998220000000002E-3</v>
      </c>
      <c r="M678" s="5"/>
    </row>
    <row r="679" spans="1:13" x14ac:dyDescent="0.25">
      <c r="A679" s="5" t="s">
        <v>1052</v>
      </c>
      <c r="B679" s="5" t="s">
        <v>40</v>
      </c>
      <c r="C679" s="5" t="s">
        <v>41</v>
      </c>
      <c r="D679" s="5">
        <v>4.6642337999999998E-2</v>
      </c>
      <c r="E679" s="5">
        <v>-5.2028029999999998E-3</v>
      </c>
      <c r="F679" s="5">
        <v>8.3778133000000005E-2</v>
      </c>
      <c r="G679" s="5">
        <v>-1.2776968E-2</v>
      </c>
      <c r="H679" s="5">
        <v>-1.3971356000000001E-2</v>
      </c>
      <c r="I679" s="5">
        <v>-6.4129870000000002E-3</v>
      </c>
      <c r="J679" s="5">
        <v>-4.1294114E-2</v>
      </c>
      <c r="K679" s="5">
        <v>-4.1552000000000004E-3</v>
      </c>
      <c r="L679" s="5">
        <v>2.9321125E-2</v>
      </c>
      <c r="M679" s="5"/>
    </row>
    <row r="680" spans="1:13" x14ac:dyDescent="0.25">
      <c r="A680" s="5" t="s">
        <v>1066</v>
      </c>
      <c r="B680" s="5" t="s">
        <v>40</v>
      </c>
      <c r="C680" s="5" t="s">
        <v>41</v>
      </c>
      <c r="D680" s="5">
        <v>4.9772271E-2</v>
      </c>
      <c r="E680" s="5">
        <v>-1.8189502999999999E-2</v>
      </c>
      <c r="F680" s="5">
        <v>0.11381160999999999</v>
      </c>
      <c r="G680" s="5">
        <v>-2.1981760999999999E-2</v>
      </c>
      <c r="H680" s="5">
        <v>-7.290927E-3</v>
      </c>
      <c r="I680" s="5">
        <v>-1.7268985000000001E-2</v>
      </c>
      <c r="J680" s="5">
        <v>-7.0308999999999996E-2</v>
      </c>
      <c r="K680" s="5">
        <v>-6.9114119999999996E-3</v>
      </c>
      <c r="L680" s="5">
        <v>3.4445585000000001E-2</v>
      </c>
      <c r="M680" s="5"/>
    </row>
    <row r="681" spans="1:13" x14ac:dyDescent="0.25">
      <c r="A681" s="5" t="s">
        <v>1081</v>
      </c>
      <c r="B681" s="5" t="s">
        <v>40</v>
      </c>
      <c r="C681" s="5" t="s">
        <v>41</v>
      </c>
      <c r="D681" s="5">
        <v>5.9717981000000003E-2</v>
      </c>
      <c r="E681" s="5">
        <v>4.5406464000000001E-2</v>
      </c>
      <c r="F681" s="5">
        <v>9.3516837000000005E-2</v>
      </c>
      <c r="G681" s="5">
        <v>-1.534371E-2</v>
      </c>
      <c r="H681" s="5">
        <v>9.9245140000000006E-3</v>
      </c>
      <c r="I681" s="5">
        <v>8.7863579999999993E-3</v>
      </c>
      <c r="J681" s="5">
        <v>-3.0914099E-2</v>
      </c>
      <c r="K681" s="5">
        <v>-2.9894079999999998E-3</v>
      </c>
      <c r="L681" s="5">
        <v>7.8374550000000001E-2</v>
      </c>
      <c r="M681" s="5"/>
    </row>
    <row r="682" spans="1:13" x14ac:dyDescent="0.25">
      <c r="A682" s="5" t="s">
        <v>1101</v>
      </c>
      <c r="B682" s="5" t="s">
        <v>40</v>
      </c>
      <c r="C682" s="5" t="s">
        <v>41</v>
      </c>
      <c r="D682" s="5">
        <v>4.7854342000000001E-2</v>
      </c>
      <c r="E682" s="5">
        <v>3.0221707E-2</v>
      </c>
      <c r="F682" s="5">
        <v>0.10393595899999999</v>
      </c>
      <c r="G682" s="5">
        <v>-3.0432966999999998E-2</v>
      </c>
      <c r="H682" s="5">
        <v>4.2535085E-2</v>
      </c>
      <c r="I682" s="5">
        <v>-4.8549978000000001E-2</v>
      </c>
      <c r="J682" s="5">
        <v>-6.4671853000000001E-2</v>
      </c>
      <c r="K682" s="5">
        <v>1.017142E-3</v>
      </c>
      <c r="L682" s="5">
        <v>3.4853161000000001E-2</v>
      </c>
      <c r="M682" s="5"/>
    </row>
    <row r="683" spans="1:13" x14ac:dyDescent="0.25">
      <c r="A683" s="5" t="s">
        <v>1110</v>
      </c>
      <c r="B683" s="5" t="s">
        <v>40</v>
      </c>
      <c r="C683" s="5" t="s">
        <v>41</v>
      </c>
      <c r="D683" s="5">
        <v>0.101017438</v>
      </c>
      <c r="E683" s="5">
        <v>2.5255633E-2</v>
      </c>
      <c r="F683" s="5">
        <v>0.104792475</v>
      </c>
      <c r="G683" s="5">
        <v>-2.8645431999999998E-2</v>
      </c>
      <c r="H683" s="5">
        <v>5.0540849999999998E-3</v>
      </c>
      <c r="I683" s="5">
        <v>-5.3162269999999998E-3</v>
      </c>
      <c r="J683" s="5">
        <v>-8.5649692999999999E-2</v>
      </c>
      <c r="K683" s="5">
        <v>1.6514220999999999E-2</v>
      </c>
      <c r="L683" s="5">
        <v>6.3081014000000005E-2</v>
      </c>
      <c r="M683" s="5"/>
    </row>
    <row r="684" spans="1:13" x14ac:dyDescent="0.25">
      <c r="A684" s="5" t="s">
        <v>1117</v>
      </c>
      <c r="B684" s="5" t="s">
        <v>40</v>
      </c>
      <c r="C684" s="5" t="s">
        <v>41</v>
      </c>
      <c r="D684" s="5">
        <v>6.7621375999999997E-2</v>
      </c>
      <c r="E684" s="5">
        <v>5.2979393999999999E-2</v>
      </c>
      <c r="F684" s="5">
        <v>0.115389297</v>
      </c>
      <c r="G684" s="5">
        <v>-5.5407653000000001E-2</v>
      </c>
      <c r="H684" s="5">
        <v>2.7063741999999998E-2</v>
      </c>
      <c r="I684" s="5">
        <v>-5.8380297999999997E-2</v>
      </c>
      <c r="J684" s="5">
        <v>-6.3705374999999995E-2</v>
      </c>
      <c r="K684" s="5">
        <v>7.3472549999999996E-3</v>
      </c>
      <c r="L684" s="5">
        <v>6.5909646000000002E-2</v>
      </c>
      <c r="M684" s="5"/>
    </row>
    <row r="685" spans="1:13" x14ac:dyDescent="0.25">
      <c r="A685" s="5" t="s">
        <v>1124</v>
      </c>
      <c r="B685" s="5" t="s">
        <v>40</v>
      </c>
      <c r="C685" s="5" t="s">
        <v>41</v>
      </c>
      <c r="D685" s="5">
        <v>3.5301499E-2</v>
      </c>
      <c r="E685" s="5">
        <v>3.0450899999999999E-3</v>
      </c>
      <c r="F685" s="5">
        <v>7.9707176000000005E-2</v>
      </c>
      <c r="G685" s="5">
        <v>-4.0376136999999999E-2</v>
      </c>
      <c r="H685" s="5">
        <v>-2.1355390000000001E-3</v>
      </c>
      <c r="I685" s="5">
        <v>1.163545E-3</v>
      </c>
      <c r="J685" s="5">
        <v>-5.3637279000000003E-2</v>
      </c>
      <c r="K685" s="5">
        <v>-1.1085227E-2</v>
      </c>
      <c r="L685" s="5">
        <v>2.6179849000000002E-2</v>
      </c>
      <c r="M685" s="5"/>
    </row>
    <row r="686" spans="1:13" x14ac:dyDescent="0.25">
      <c r="A686" s="5" t="s">
        <v>1128</v>
      </c>
      <c r="B686" s="5" t="s">
        <v>40</v>
      </c>
      <c r="C686" s="5" t="s">
        <v>41</v>
      </c>
      <c r="D686" s="5">
        <v>4.1035267E-2</v>
      </c>
      <c r="E686" s="5">
        <v>2.719586E-3</v>
      </c>
      <c r="F686" s="5">
        <v>5.8561242999999999E-2</v>
      </c>
      <c r="G686" s="5">
        <v>2.5540360000000002E-2</v>
      </c>
      <c r="H686" s="5">
        <v>-8.4441729999999993E-3</v>
      </c>
      <c r="I686" s="5">
        <v>-3.5982752999999999E-2</v>
      </c>
      <c r="J686" s="5">
        <v>-3.7845091999999997E-2</v>
      </c>
      <c r="K686" s="5">
        <v>-6.7576019999999997E-3</v>
      </c>
      <c r="L686" s="5">
        <v>3.2023599999999999E-2</v>
      </c>
      <c r="M686" s="5"/>
    </row>
    <row r="687" spans="1:13" x14ac:dyDescent="0.25">
      <c r="A687" s="5" t="s">
        <v>1170</v>
      </c>
      <c r="B687" s="5" t="s">
        <v>40</v>
      </c>
      <c r="C687" s="5" t="s">
        <v>41</v>
      </c>
      <c r="D687" s="5">
        <v>5.1458865999999999E-2</v>
      </c>
      <c r="E687" s="5">
        <v>-1.6748971000000001E-2</v>
      </c>
      <c r="F687" s="5">
        <v>8.5107084999999999E-2</v>
      </c>
      <c r="G687" s="5">
        <v>-2.9177508000000001E-2</v>
      </c>
      <c r="H687" s="5">
        <v>-4.176333E-3</v>
      </c>
      <c r="I687" s="5">
        <v>-2.9173696999999998E-2</v>
      </c>
      <c r="J687" s="5">
        <v>-5.2008115000000001E-2</v>
      </c>
      <c r="K687" s="5">
        <v>-1.7229235999999998E-2</v>
      </c>
      <c r="L687" s="5">
        <v>3.1514223000000001E-2</v>
      </c>
      <c r="M687" s="5"/>
    </row>
    <row r="688" spans="1:13" x14ac:dyDescent="0.25">
      <c r="A688" s="5" t="s">
        <v>1172</v>
      </c>
      <c r="B688" s="5" t="s">
        <v>40</v>
      </c>
      <c r="C688" s="5" t="s">
        <v>41</v>
      </c>
      <c r="D688" s="5">
        <v>1.9502281E-2</v>
      </c>
      <c r="E688" s="5">
        <v>-4.8833100000000001E-3</v>
      </c>
      <c r="F688" s="5">
        <v>5.7362826999999998E-2</v>
      </c>
      <c r="G688" s="5">
        <v>-3.2555269999999998E-3</v>
      </c>
      <c r="H688" s="5">
        <v>-8.2055119999999999E-3</v>
      </c>
      <c r="I688" s="5">
        <v>-1.5822150000000001E-3</v>
      </c>
      <c r="J688" s="5">
        <v>-2.4104194999999998E-2</v>
      </c>
      <c r="K688" s="5">
        <v>-2.2022648999999998E-2</v>
      </c>
      <c r="L688" s="5">
        <v>1.4502931E-2</v>
      </c>
      <c r="M688" s="5"/>
    </row>
    <row r="689" spans="1:13" x14ac:dyDescent="0.25">
      <c r="A689" s="5" t="s">
        <v>1176</v>
      </c>
      <c r="B689" s="5" t="s">
        <v>40</v>
      </c>
      <c r="C689" s="5" t="s">
        <v>41</v>
      </c>
      <c r="D689" s="5">
        <v>5.9099323000000002E-2</v>
      </c>
      <c r="E689" s="5">
        <v>1.1346894999999999E-2</v>
      </c>
      <c r="F689" s="5">
        <v>9.3307718999999997E-2</v>
      </c>
      <c r="G689" s="5">
        <v>-1.3875863E-2</v>
      </c>
      <c r="H689" s="5">
        <v>9.2259850000000008E-3</v>
      </c>
      <c r="I689" s="5">
        <v>-3.3531450000000001E-3</v>
      </c>
      <c r="J689" s="5">
        <v>-6.3747789999999999E-2</v>
      </c>
      <c r="K689" s="5">
        <v>4.2629570000000004E-3</v>
      </c>
      <c r="L689" s="5">
        <v>5.9599364000000002E-2</v>
      </c>
      <c r="M689" s="5"/>
    </row>
    <row r="690" spans="1:13" x14ac:dyDescent="0.25">
      <c r="A690" s="5" t="s">
        <v>1190</v>
      </c>
      <c r="B690" s="5" t="s">
        <v>40</v>
      </c>
      <c r="C690" s="5" t="s">
        <v>41</v>
      </c>
      <c r="D690" s="5">
        <v>0.126286607</v>
      </c>
      <c r="E690" s="5">
        <v>5.5568383999999998E-2</v>
      </c>
      <c r="F690" s="5">
        <v>5.4564472000000003E-2</v>
      </c>
      <c r="G690" s="5">
        <v>-2.7501033000000001E-2</v>
      </c>
      <c r="H690" s="5">
        <v>-9.8429439999999993E-3</v>
      </c>
      <c r="I690" s="5">
        <v>9.5107199999999996E-4</v>
      </c>
      <c r="J690" s="5">
        <v>-3.83272E-3</v>
      </c>
      <c r="K690" s="5">
        <v>5.6782936999999999E-2</v>
      </c>
      <c r="L690" s="5">
        <v>0.10769838700000001</v>
      </c>
      <c r="M690" s="5"/>
    </row>
    <row r="691" spans="1:13" x14ac:dyDescent="0.25">
      <c r="A691" s="5" t="s">
        <v>1200</v>
      </c>
      <c r="B691" s="5" t="s">
        <v>40</v>
      </c>
      <c r="C691" s="5" t="s">
        <v>41</v>
      </c>
      <c r="D691" s="5">
        <v>4.6121160000000003E-3</v>
      </c>
      <c r="E691" s="5">
        <v>-6.1585760000000003E-2</v>
      </c>
      <c r="F691" s="5">
        <v>0.302608828</v>
      </c>
      <c r="G691" s="5">
        <v>-0.105530982</v>
      </c>
      <c r="H691" s="5">
        <v>-4.7190901E-2</v>
      </c>
      <c r="I691" s="5">
        <v>-5.8032373999999998E-2</v>
      </c>
      <c r="J691" s="5">
        <v>-0.165782188</v>
      </c>
      <c r="K691" s="5">
        <v>-0.124801169</v>
      </c>
      <c r="L691" s="5">
        <v>-4.7187039E-2</v>
      </c>
      <c r="M691" s="5"/>
    </row>
    <row r="692" spans="1:13" x14ac:dyDescent="0.25">
      <c r="A692" s="5" t="s">
        <v>1203</v>
      </c>
      <c r="B692" s="5" t="s">
        <v>40</v>
      </c>
      <c r="C692" s="5" t="s">
        <v>41</v>
      </c>
      <c r="D692" s="5">
        <v>1.8498135999999998E-2</v>
      </c>
      <c r="E692" s="5">
        <v>6.3333200000000001E-4</v>
      </c>
      <c r="F692" s="5">
        <v>3.3108472999999999E-2</v>
      </c>
      <c r="G692" s="5">
        <v>2.4782910000000001E-3</v>
      </c>
      <c r="H692" s="5">
        <v>2.1534346999999999E-2</v>
      </c>
      <c r="I692" s="5">
        <v>8.7628979999999999E-3</v>
      </c>
      <c r="J692" s="5">
        <v>-1.9845204000000002E-2</v>
      </c>
      <c r="K692" s="5">
        <v>1.3222647000000001E-2</v>
      </c>
      <c r="L692" s="5">
        <v>2.7975607E-2</v>
      </c>
      <c r="M692" s="5"/>
    </row>
    <row r="693" spans="1:13" x14ac:dyDescent="0.25">
      <c r="A693" s="5" t="s">
        <v>1243</v>
      </c>
      <c r="B693" s="5" t="s">
        <v>40</v>
      </c>
      <c r="C693" s="5" t="s">
        <v>41</v>
      </c>
      <c r="D693" s="5">
        <v>4.6203210000000002E-3</v>
      </c>
      <c r="E693" s="5">
        <v>-2.2970634E-2</v>
      </c>
      <c r="F693" s="5">
        <v>6.1234556000000002E-2</v>
      </c>
      <c r="G693" s="5">
        <v>2.4106158999999999E-2</v>
      </c>
      <c r="H693" s="5">
        <v>-1.0044437E-2</v>
      </c>
      <c r="I693" s="5">
        <v>1.2633150000000001E-3</v>
      </c>
      <c r="J693" s="5">
        <v>-3.9351615E-2</v>
      </c>
      <c r="K693" s="5">
        <v>-2.3328088E-2</v>
      </c>
      <c r="L693" s="5">
        <v>1.6786382999999998E-2</v>
      </c>
      <c r="M693" s="5"/>
    </row>
    <row r="694" spans="1:13" x14ac:dyDescent="0.25">
      <c r="A694" s="5" t="s">
        <v>1258</v>
      </c>
      <c r="B694" s="5" t="s">
        <v>40</v>
      </c>
      <c r="C694" s="5" t="s">
        <v>41</v>
      </c>
      <c r="D694" s="5">
        <v>5.0508917E-2</v>
      </c>
      <c r="E694" s="5">
        <v>2.3564458E-2</v>
      </c>
      <c r="F694" s="5">
        <v>6.3544444000000005E-2</v>
      </c>
      <c r="G694" s="5">
        <v>8.8082530000000003E-3</v>
      </c>
      <c r="H694" s="5">
        <v>1.7546910000000001E-3</v>
      </c>
      <c r="I694" s="5">
        <v>2.1002929E-2</v>
      </c>
      <c r="J694" s="5">
        <v>-2.9482489000000001E-2</v>
      </c>
      <c r="K694" s="5">
        <v>1.7176311E-2</v>
      </c>
      <c r="L694" s="5">
        <v>7.8961173999999995E-2</v>
      </c>
      <c r="M694" s="5"/>
    </row>
    <row r="695" spans="1:13" x14ac:dyDescent="0.25">
      <c r="A695" s="5" t="s">
        <v>1263</v>
      </c>
      <c r="B695" s="5" t="s">
        <v>40</v>
      </c>
      <c r="C695" s="5" t="s">
        <v>41</v>
      </c>
      <c r="D695" s="5">
        <v>6.3633311999999997E-2</v>
      </c>
      <c r="E695" s="5">
        <v>1.0787036E-2</v>
      </c>
      <c r="F695" s="5">
        <v>0.10984447</v>
      </c>
      <c r="G695" s="5">
        <v>-1.6804867000000001E-2</v>
      </c>
      <c r="H695" s="5">
        <v>-4.733134E-3</v>
      </c>
      <c r="I695" s="5">
        <v>1.768316E-3</v>
      </c>
      <c r="J695" s="5">
        <v>-6.4830869999999999E-2</v>
      </c>
      <c r="K695" s="5">
        <v>-1.6427362000000001E-2</v>
      </c>
      <c r="L695" s="5">
        <v>5.9944562999999999E-2</v>
      </c>
      <c r="M695" s="5"/>
    </row>
    <row r="696" spans="1:13" x14ac:dyDescent="0.25">
      <c r="A696" s="5" t="s">
        <v>1307</v>
      </c>
      <c r="B696" s="5" t="s">
        <v>40</v>
      </c>
      <c r="C696" s="5" t="s">
        <v>41</v>
      </c>
      <c r="D696" s="5">
        <v>3.1935480000000002E-2</v>
      </c>
      <c r="E696" s="5">
        <v>1.0549729000000001E-2</v>
      </c>
      <c r="F696" s="5">
        <v>8.4618004999999996E-2</v>
      </c>
      <c r="G696" s="5">
        <v>3.5948339999999999E-3</v>
      </c>
      <c r="H696" s="5">
        <v>-2.039328E-3</v>
      </c>
      <c r="I696" s="5">
        <v>-2.9790184000000001E-2</v>
      </c>
      <c r="J696" s="5">
        <v>-4.6615178E-2</v>
      </c>
      <c r="K696" s="5">
        <v>-2.7801810000000001E-3</v>
      </c>
      <c r="L696" s="5">
        <v>3.7377742999999998E-2</v>
      </c>
      <c r="M696" s="5"/>
    </row>
    <row r="697" spans="1:13" x14ac:dyDescent="0.25">
      <c r="A697" s="5" t="s">
        <v>1314</v>
      </c>
      <c r="B697" s="5" t="s">
        <v>40</v>
      </c>
      <c r="C697" s="5" t="s">
        <v>41</v>
      </c>
      <c r="D697" s="5">
        <v>0.13058849</v>
      </c>
      <c r="E697" s="5">
        <v>-2.8023000999999999E-2</v>
      </c>
      <c r="F697" s="5">
        <v>0.15006805300000001</v>
      </c>
      <c r="G697" s="5">
        <v>-3.8297550999999999E-2</v>
      </c>
      <c r="H697" s="5">
        <v>1.0112403000000001E-2</v>
      </c>
      <c r="I697" s="5">
        <v>-5.7487824999999999E-2</v>
      </c>
      <c r="J697" s="5">
        <v>-0.10728800400000001</v>
      </c>
      <c r="K697" s="5">
        <v>1.035903E-2</v>
      </c>
      <c r="L697" s="5">
        <v>7.7339191000000002E-2</v>
      </c>
      <c r="M697" s="5"/>
    </row>
    <row r="698" spans="1:13" x14ac:dyDescent="0.25">
      <c r="A698" s="5" t="s">
        <v>1319</v>
      </c>
      <c r="B698" s="5" t="s">
        <v>40</v>
      </c>
      <c r="C698" s="5" t="s">
        <v>41</v>
      </c>
      <c r="D698" s="5">
        <v>7.2972085000000006E-2</v>
      </c>
      <c r="E698" s="5">
        <v>-3.2000068E-2</v>
      </c>
      <c r="F698" s="5">
        <v>7.3180525999999996E-2</v>
      </c>
      <c r="G698" s="5">
        <v>-2.7550835999999999E-2</v>
      </c>
      <c r="H698" s="5">
        <v>8.65469E-4</v>
      </c>
      <c r="I698" s="5">
        <v>-1.8780781E-2</v>
      </c>
      <c r="J698" s="5">
        <v>-7.2722125999999998E-2</v>
      </c>
      <c r="K698" s="5">
        <v>-1.3148851E-2</v>
      </c>
      <c r="L698" s="5">
        <v>2.7964372000000001E-2</v>
      </c>
      <c r="M698" s="5"/>
    </row>
    <row r="699" spans="1:13" x14ac:dyDescent="0.25">
      <c r="A699" s="5" t="s">
        <v>1327</v>
      </c>
      <c r="B699" s="5" t="s">
        <v>40</v>
      </c>
      <c r="C699" s="5" t="s">
        <v>41</v>
      </c>
      <c r="D699" s="5">
        <v>5.8365346999999998E-2</v>
      </c>
      <c r="E699" s="5">
        <v>0.112572197</v>
      </c>
      <c r="F699" s="5">
        <v>7.6942377000000006E-2</v>
      </c>
      <c r="G699" s="5">
        <v>-4.2565648999999997E-2</v>
      </c>
      <c r="H699" s="5">
        <v>-4.2001185000000003E-2</v>
      </c>
      <c r="I699" s="5">
        <v>5.1186627999999998E-2</v>
      </c>
      <c r="J699" s="5">
        <v>-2.2947773000000001E-2</v>
      </c>
      <c r="K699" s="5">
        <v>2.5816710999999999E-2</v>
      </c>
      <c r="L699" s="5">
        <v>9.3750575000000003E-2</v>
      </c>
      <c r="M699" s="5"/>
    </row>
    <row r="700" spans="1:13" x14ac:dyDescent="0.25">
      <c r="A700" s="5" t="s">
        <v>1342</v>
      </c>
      <c r="B700" s="5" t="s">
        <v>40</v>
      </c>
      <c r="C700" s="5" t="s">
        <v>41</v>
      </c>
      <c r="D700" s="5">
        <v>-1.5848134E-2</v>
      </c>
      <c r="E700" s="5">
        <v>-6.3733309000000002E-2</v>
      </c>
      <c r="F700" s="5">
        <v>0.102081036</v>
      </c>
      <c r="G700" s="5">
        <v>-1.0503505E-2</v>
      </c>
      <c r="H700" s="5">
        <v>-3.5807659999999998E-2</v>
      </c>
      <c r="I700" s="5">
        <v>-2.9297937999999999E-2</v>
      </c>
      <c r="J700" s="5">
        <v>-6.3327242000000006E-2</v>
      </c>
      <c r="K700" s="5">
        <v>-8.7031699000000004E-2</v>
      </c>
      <c r="L700" s="5">
        <v>-5.6434669E-2</v>
      </c>
      <c r="M700" s="5"/>
    </row>
    <row r="701" spans="1:13" x14ac:dyDescent="0.25">
      <c r="A701" s="5" t="s">
        <v>1357</v>
      </c>
      <c r="B701" s="5" t="s">
        <v>40</v>
      </c>
      <c r="C701" s="5" t="s">
        <v>41</v>
      </c>
      <c r="D701" s="5">
        <v>-4.5395599999999998E-3</v>
      </c>
      <c r="E701" s="5">
        <v>-1.2993454999999999E-2</v>
      </c>
      <c r="F701" s="5">
        <v>6.1890147E-2</v>
      </c>
      <c r="G701" s="5">
        <v>1.0024152999999999E-2</v>
      </c>
      <c r="H701" s="5">
        <v>-1.5664384999999999E-2</v>
      </c>
      <c r="I701" s="5">
        <v>-1.4866387999999999E-2</v>
      </c>
      <c r="J701" s="5">
        <v>-4.3473146999999997E-2</v>
      </c>
      <c r="K701" s="5">
        <v>-5.1841327999999999E-2</v>
      </c>
      <c r="L701" s="5">
        <v>-1.0552878E-2</v>
      </c>
      <c r="M701" s="5"/>
    </row>
    <row r="702" spans="1:13" x14ac:dyDescent="0.25">
      <c r="A702" s="5" t="s">
        <v>1361</v>
      </c>
      <c r="B702" s="5" t="s">
        <v>40</v>
      </c>
      <c r="C702" s="5" t="s">
        <v>41</v>
      </c>
      <c r="D702" s="5">
        <v>9.5571500000000004E-2</v>
      </c>
      <c r="E702" s="5">
        <v>-2.4891577000000002E-2</v>
      </c>
      <c r="F702" s="5">
        <v>0.117040218</v>
      </c>
      <c r="G702" s="5">
        <v>-4.6017862E-2</v>
      </c>
      <c r="H702" s="5">
        <v>-2.3691799999999999E-2</v>
      </c>
      <c r="I702" s="5">
        <v>-1.4051444E-2</v>
      </c>
      <c r="J702" s="5">
        <v>-9.1822670999999995E-2</v>
      </c>
      <c r="K702" s="5">
        <v>-1.6633951000000001E-2</v>
      </c>
      <c r="L702" s="5">
        <v>3.7673391000000001E-2</v>
      </c>
      <c r="M702" s="5"/>
    </row>
    <row r="703" spans="1:13" x14ac:dyDescent="0.25">
      <c r="A703" s="5" t="s">
        <v>1363</v>
      </c>
      <c r="B703" s="5" t="s">
        <v>40</v>
      </c>
      <c r="C703" s="5" t="s">
        <v>41</v>
      </c>
      <c r="D703" s="5">
        <v>3.8059982999999999E-2</v>
      </c>
      <c r="E703" s="5">
        <v>-9.6557510000000006E-3</v>
      </c>
      <c r="F703" s="5">
        <v>7.7074287000000005E-2</v>
      </c>
      <c r="G703" s="5">
        <v>-2.1119793000000001E-2</v>
      </c>
      <c r="H703" s="5">
        <v>-1.786401E-3</v>
      </c>
      <c r="I703" s="5">
        <v>-1.5046926E-2</v>
      </c>
      <c r="J703" s="5">
        <v>-4.6567234999999998E-2</v>
      </c>
      <c r="K703" s="5">
        <v>-1.5008027E-2</v>
      </c>
      <c r="L703" s="5">
        <v>1.8540890000000001E-2</v>
      </c>
      <c r="M703" s="5"/>
    </row>
    <row r="704" spans="1:13" x14ac:dyDescent="0.25">
      <c r="A704" s="5" t="s">
        <v>1373</v>
      </c>
      <c r="B704" s="5" t="s">
        <v>40</v>
      </c>
      <c r="C704" s="5" t="s">
        <v>41</v>
      </c>
      <c r="D704" s="5">
        <v>4.8959559E-2</v>
      </c>
      <c r="E704" s="5">
        <v>1.4430066E-2</v>
      </c>
      <c r="F704" s="5">
        <v>6.8052351999999997E-2</v>
      </c>
      <c r="G704" s="5">
        <v>-1.9714158999999998E-2</v>
      </c>
      <c r="H704" s="5">
        <v>-7.3461200000000005E-4</v>
      </c>
      <c r="I704" s="5">
        <v>-1.0741832999999999E-2</v>
      </c>
      <c r="J704" s="5">
        <v>-2.4313576E-2</v>
      </c>
      <c r="K704" s="5">
        <v>1.5644503000000001E-2</v>
      </c>
      <c r="L704" s="5">
        <v>6.7779411999999997E-2</v>
      </c>
      <c r="M704" s="5"/>
    </row>
    <row r="705" spans="1:13" x14ac:dyDescent="0.25">
      <c r="A705" s="5" t="s">
        <v>1378</v>
      </c>
      <c r="B705" s="5" t="s">
        <v>40</v>
      </c>
      <c r="C705" s="5" t="s">
        <v>41</v>
      </c>
      <c r="D705" s="5">
        <v>3.0556504000000002E-2</v>
      </c>
      <c r="E705" s="5">
        <v>-1.6224392000000001E-2</v>
      </c>
      <c r="F705" s="5">
        <v>6.4073471000000007E-2</v>
      </c>
      <c r="G705" s="5">
        <v>-1.0087614E-2</v>
      </c>
      <c r="H705" s="5">
        <v>2.7247959999999998E-3</v>
      </c>
      <c r="I705" s="5">
        <v>-1.6056754999999999E-2</v>
      </c>
      <c r="J705" s="5">
        <v>-5.5963565E-2</v>
      </c>
      <c r="K705" s="5">
        <v>-1.5064983000000001E-2</v>
      </c>
      <c r="L705" s="5">
        <v>2.2403752999999998E-2</v>
      </c>
      <c r="M705" s="5"/>
    </row>
    <row r="706" spans="1:13" x14ac:dyDescent="0.25">
      <c r="A706" s="5" t="s">
        <v>1388</v>
      </c>
      <c r="B706" s="5" t="s">
        <v>40</v>
      </c>
      <c r="C706" s="5" t="s">
        <v>41</v>
      </c>
      <c r="D706" s="5">
        <v>3.4763597E-2</v>
      </c>
      <c r="E706" s="5">
        <v>5.2280599999999997E-3</v>
      </c>
      <c r="F706" s="5">
        <v>7.7564421999999994E-2</v>
      </c>
      <c r="G706" s="5">
        <v>-2.6888321999999999E-2</v>
      </c>
      <c r="H706" s="5">
        <v>-2.0936665E-2</v>
      </c>
      <c r="I706" s="5">
        <v>2.2367910000000001E-3</v>
      </c>
      <c r="J706" s="5">
        <v>-5.2792268000000003E-2</v>
      </c>
      <c r="K706" s="5">
        <v>-1.1667653E-2</v>
      </c>
      <c r="L706" s="5">
        <v>3.5909806000000002E-2</v>
      </c>
      <c r="M706" s="5"/>
    </row>
    <row r="707" spans="1:13" x14ac:dyDescent="0.25">
      <c r="A707" s="5" t="s">
        <v>1390</v>
      </c>
      <c r="B707" s="5" t="s">
        <v>40</v>
      </c>
      <c r="C707" s="5" t="s">
        <v>41</v>
      </c>
      <c r="D707" s="5">
        <v>5.7725554999999998E-2</v>
      </c>
      <c r="E707" s="5">
        <v>5.7667199999999997E-4</v>
      </c>
      <c r="F707" s="5">
        <v>8.3051556999999998E-2</v>
      </c>
      <c r="G707" s="5">
        <v>1.7862064E-2</v>
      </c>
      <c r="H707" s="5">
        <v>-1.5586592E-2</v>
      </c>
      <c r="I707" s="5">
        <v>-5.4533890000000003E-3</v>
      </c>
      <c r="J707" s="5">
        <v>-2.8395836000000001E-2</v>
      </c>
      <c r="K707" s="5">
        <v>-7.6354459999999997E-3</v>
      </c>
      <c r="L707" s="5">
        <v>6.3532611000000003E-2</v>
      </c>
      <c r="M707" s="5"/>
    </row>
    <row r="708" spans="1:13" x14ac:dyDescent="0.25">
      <c r="A708" s="5" t="s">
        <v>1395</v>
      </c>
      <c r="B708" s="5" t="s">
        <v>40</v>
      </c>
      <c r="C708" s="5" t="s">
        <v>41</v>
      </c>
      <c r="D708" s="5">
        <v>5.0660762999999998E-2</v>
      </c>
      <c r="E708" s="5">
        <v>-9.7103050000000007E-3</v>
      </c>
      <c r="F708" s="5">
        <v>9.1589983E-2</v>
      </c>
      <c r="G708" s="5">
        <v>-1.0521669999999999E-3</v>
      </c>
      <c r="H708" s="5">
        <v>1.5017686000000001E-2</v>
      </c>
      <c r="I708" s="5">
        <v>-1.8597181000000001E-2</v>
      </c>
      <c r="J708" s="5">
        <v>-5.7750132000000003E-2</v>
      </c>
      <c r="K708" s="5">
        <v>3.4381949999999998E-3</v>
      </c>
      <c r="L708" s="5">
        <v>5.5689520999999999E-2</v>
      </c>
      <c r="M708" s="5"/>
    </row>
    <row r="709" spans="1:13" x14ac:dyDescent="0.25">
      <c r="A709" s="5" t="s">
        <v>1401</v>
      </c>
      <c r="B709" s="5" t="s">
        <v>40</v>
      </c>
      <c r="C709" s="5" t="s">
        <v>41</v>
      </c>
      <c r="D709" s="5">
        <v>4.3267404000000002E-2</v>
      </c>
      <c r="E709" s="5">
        <v>1.6216380999999998E-2</v>
      </c>
      <c r="F709" s="5">
        <v>7.5379903999999998E-2</v>
      </c>
      <c r="G709" s="5">
        <v>3.1081870000000001E-3</v>
      </c>
      <c r="H709" s="5">
        <v>1.3029252999999999E-2</v>
      </c>
      <c r="I709" s="5">
        <v>-1.1878645E-2</v>
      </c>
      <c r="J709" s="5">
        <v>-3.8839021000000001E-2</v>
      </c>
      <c r="K709" s="5">
        <v>6.2200220000000004E-3</v>
      </c>
      <c r="L709" s="5">
        <v>5.2798549E-2</v>
      </c>
      <c r="M709" s="5"/>
    </row>
    <row r="710" spans="1:13" x14ac:dyDescent="0.25">
      <c r="A710" s="5" t="s">
        <v>1426</v>
      </c>
      <c r="B710" s="5" t="s">
        <v>40</v>
      </c>
      <c r="C710" s="5" t="s">
        <v>41</v>
      </c>
      <c r="D710" s="5">
        <v>3.3792847000000001E-2</v>
      </c>
      <c r="E710" s="5">
        <v>1.1651666999999999E-2</v>
      </c>
      <c r="F710" s="5">
        <v>6.1898870000000002E-2</v>
      </c>
      <c r="G710" s="5">
        <v>-3.3909355000000002E-2</v>
      </c>
      <c r="H710" s="5">
        <v>-1.8197286999999999E-2</v>
      </c>
      <c r="I710" s="5">
        <v>-2.0987651E-2</v>
      </c>
      <c r="J710" s="5">
        <v>-2.5811687999999999E-2</v>
      </c>
      <c r="K710" s="5">
        <v>-8.7997209999999999E-3</v>
      </c>
      <c r="L710" s="5">
        <v>4.0201555E-2</v>
      </c>
      <c r="M710" s="5"/>
    </row>
    <row r="711" spans="1:13" x14ac:dyDescent="0.25">
      <c r="A711" s="5" t="s">
        <v>1439</v>
      </c>
      <c r="B711" s="5" t="s">
        <v>40</v>
      </c>
      <c r="C711" s="5" t="s">
        <v>41</v>
      </c>
      <c r="D711" s="5">
        <v>7.0400489999999996E-3</v>
      </c>
      <c r="E711" s="5">
        <v>8.7370459999999997E-2</v>
      </c>
      <c r="F711" s="5">
        <v>0.108074642</v>
      </c>
      <c r="G711" s="5">
        <v>-9.2600530000000007E-3</v>
      </c>
      <c r="H711" s="5">
        <v>-6.3065129999999997E-3</v>
      </c>
      <c r="I711" s="5">
        <v>2.2953589999999999E-3</v>
      </c>
      <c r="J711" s="5">
        <v>-3.9396251E-2</v>
      </c>
      <c r="K711" s="5">
        <v>-2.1480763E-2</v>
      </c>
      <c r="L711" s="5">
        <v>5.0077597000000001E-2</v>
      </c>
      <c r="M711" s="5"/>
    </row>
    <row r="712" spans="1:13" x14ac:dyDescent="0.25">
      <c r="A712" s="5" t="s">
        <v>1464</v>
      </c>
      <c r="B712" s="5" t="s">
        <v>40</v>
      </c>
      <c r="C712" s="5" t="s">
        <v>41</v>
      </c>
      <c r="D712" s="5">
        <v>6.3698072999999994E-2</v>
      </c>
      <c r="E712" s="5">
        <v>4.8165514999999999E-2</v>
      </c>
      <c r="F712" s="5">
        <v>9.7916318000000002E-2</v>
      </c>
      <c r="G712" s="5">
        <v>-2.5391699E-2</v>
      </c>
      <c r="H712" s="5">
        <v>4.6172690000000002E-2</v>
      </c>
      <c r="I712" s="5">
        <v>2.5756886999999999E-2</v>
      </c>
      <c r="J712" s="5">
        <v>-2.9000153000000001E-2</v>
      </c>
      <c r="K712" s="5">
        <v>5.2293251999999998E-2</v>
      </c>
      <c r="L712" s="5">
        <v>0.120048771</v>
      </c>
      <c r="M712" s="5"/>
    </row>
    <row r="713" spans="1:13" x14ac:dyDescent="0.25">
      <c r="A713" s="5" t="s">
        <v>1491</v>
      </c>
      <c r="B713" s="5" t="s">
        <v>40</v>
      </c>
      <c r="C713" s="5" t="s">
        <v>41</v>
      </c>
      <c r="D713" s="5">
        <v>2.7884345000000001E-2</v>
      </c>
      <c r="E713" s="5">
        <v>1.4781809E-2</v>
      </c>
      <c r="F713" s="5">
        <v>6.6703072000000002E-2</v>
      </c>
      <c r="G713" s="5">
        <v>-9.8045790000000008E-3</v>
      </c>
      <c r="H713" s="5">
        <v>1.8347031999999999E-2</v>
      </c>
      <c r="I713" s="5">
        <v>-6.2905579999999999E-3</v>
      </c>
      <c r="J713" s="5">
        <v>-2.906692E-2</v>
      </c>
      <c r="K713" s="5">
        <v>1.3923789000000001E-2</v>
      </c>
      <c r="L713" s="5">
        <v>4.6055134999999997E-2</v>
      </c>
      <c r="M713" s="5"/>
    </row>
    <row r="714" spans="1:13" x14ac:dyDescent="0.25">
      <c r="A714" s="5" t="s">
        <v>1517</v>
      </c>
      <c r="B714" s="5" t="s">
        <v>40</v>
      </c>
      <c r="C714" s="5" t="s">
        <v>41</v>
      </c>
      <c r="D714" s="5">
        <v>7.5023609000000005E-2</v>
      </c>
      <c r="E714" s="5">
        <v>2.7646429999999998E-3</v>
      </c>
      <c r="F714" s="5">
        <v>7.5926359999999998E-2</v>
      </c>
      <c r="G714" s="5">
        <v>7.437094E-3</v>
      </c>
      <c r="H714" s="5">
        <v>2.4566679000000001E-2</v>
      </c>
      <c r="I714" s="5">
        <v>8.112078E-3</v>
      </c>
      <c r="J714" s="5">
        <v>-2.6885134000000002E-2</v>
      </c>
      <c r="K714" s="5">
        <v>4.9691099000000002E-2</v>
      </c>
      <c r="L714" s="5">
        <v>0.109277268</v>
      </c>
      <c r="M714" s="5"/>
    </row>
    <row r="715" spans="1:13" x14ac:dyDescent="0.25">
      <c r="A715" s="5" t="s">
        <v>1531</v>
      </c>
      <c r="B715" s="5" t="s">
        <v>40</v>
      </c>
      <c r="C715" s="5" t="s">
        <v>41</v>
      </c>
      <c r="D715" s="5">
        <v>4.7526854E-2</v>
      </c>
      <c r="E715" s="5">
        <v>3.4345230000000001E-3</v>
      </c>
      <c r="F715" s="5">
        <v>7.8952880000000003E-2</v>
      </c>
      <c r="G715" s="5">
        <v>2.9862640000000002E-3</v>
      </c>
      <c r="H715" s="5">
        <v>1.9705967000000001E-2</v>
      </c>
      <c r="I715" s="5">
        <v>-3.7623259999999999E-3</v>
      </c>
      <c r="J715" s="5">
        <v>-2.4859569000000001E-2</v>
      </c>
      <c r="K715" s="5">
        <v>1.9550003E-2</v>
      </c>
      <c r="L715" s="5">
        <v>6.0984185000000003E-2</v>
      </c>
      <c r="M715" s="5"/>
    </row>
    <row r="716" spans="1:13" x14ac:dyDescent="0.25">
      <c r="A716" s="5" t="s">
        <v>1540</v>
      </c>
      <c r="B716" s="5" t="s">
        <v>40</v>
      </c>
      <c r="C716" s="5" t="s">
        <v>41</v>
      </c>
      <c r="D716" s="5">
        <v>2.9504005999999999E-2</v>
      </c>
      <c r="E716" s="5">
        <v>1.4589784999999999E-2</v>
      </c>
      <c r="F716" s="5">
        <v>9.7763898000000002E-2</v>
      </c>
      <c r="G716" s="5">
        <v>-1.0238845E-2</v>
      </c>
      <c r="H716" s="5">
        <v>-2.2333600000000002E-3</v>
      </c>
      <c r="I716" s="5">
        <v>-1.3543876999999999E-2</v>
      </c>
      <c r="J716" s="5">
        <v>-5.6993732999999998E-2</v>
      </c>
      <c r="K716" s="5">
        <v>-1.3942794999999999E-2</v>
      </c>
      <c r="L716" s="5">
        <v>3.9554879000000001E-2</v>
      </c>
      <c r="M716" s="5"/>
    </row>
    <row r="717" spans="1:13" x14ac:dyDescent="0.25">
      <c r="A717" s="5" t="s">
        <v>1607</v>
      </c>
      <c r="B717" s="5" t="s">
        <v>40</v>
      </c>
      <c r="C717" s="5" t="s">
        <v>41</v>
      </c>
      <c r="D717" s="5">
        <v>6.6284231999999998E-2</v>
      </c>
      <c r="E717" s="5">
        <v>1.8520380999999999E-2</v>
      </c>
      <c r="F717" s="5">
        <v>0.10470897999999999</v>
      </c>
      <c r="G717" s="5">
        <v>-4.4252083999999997E-2</v>
      </c>
      <c r="H717" s="5">
        <v>-5.5094900000000001E-4</v>
      </c>
      <c r="I717" s="5">
        <v>2.1815161E-2</v>
      </c>
      <c r="J717" s="5">
        <v>-6.4249319999999999E-2</v>
      </c>
      <c r="K717" s="5">
        <v>-4.6760819999999998E-3</v>
      </c>
      <c r="L717" s="5">
        <v>5.6808605999999998E-2</v>
      </c>
      <c r="M717" s="5"/>
    </row>
    <row r="718" spans="1:13" x14ac:dyDescent="0.25">
      <c r="A718" s="5" t="s">
        <v>1633</v>
      </c>
      <c r="B718" s="5" t="s">
        <v>40</v>
      </c>
      <c r="C718" s="5" t="s">
        <v>41</v>
      </c>
      <c r="D718" s="5">
        <v>3.1434910000000003E-2</v>
      </c>
      <c r="E718" s="5">
        <v>4.5514509999999998E-3</v>
      </c>
      <c r="F718" s="5">
        <v>7.7019234000000006E-2</v>
      </c>
      <c r="G718" s="5">
        <v>-2.2069765000000002E-2</v>
      </c>
      <c r="H718" s="5">
        <v>-1.1222388E-2</v>
      </c>
      <c r="I718" s="5">
        <v>-7.8336980000000001E-3</v>
      </c>
      <c r="J718" s="5">
        <v>-5.2504352999999997E-2</v>
      </c>
      <c r="K718" s="5">
        <v>-5.99988E-3</v>
      </c>
      <c r="L718" s="5">
        <v>1.9641796999999999E-2</v>
      </c>
      <c r="M718" s="5"/>
    </row>
    <row r="719" spans="1:13" x14ac:dyDescent="0.25">
      <c r="A719" s="5" t="s">
        <v>1642</v>
      </c>
      <c r="B719" s="5" t="s">
        <v>40</v>
      </c>
      <c r="C719" s="5" t="s">
        <v>41</v>
      </c>
      <c r="D719" s="5">
        <v>5.7249722000000003E-2</v>
      </c>
      <c r="E719" s="5">
        <v>-2.5020240999999999E-2</v>
      </c>
      <c r="F719" s="5">
        <v>7.0024104000000004E-2</v>
      </c>
      <c r="G719" s="5">
        <v>-1.7165578000000001E-2</v>
      </c>
      <c r="H719" s="5">
        <v>7.9941519999999992E-3</v>
      </c>
      <c r="I719" s="5">
        <v>-3.1527188999999997E-2</v>
      </c>
      <c r="J719" s="5">
        <v>-5.6427795000000003E-2</v>
      </c>
      <c r="K719" s="5">
        <v>-1.9919823E-2</v>
      </c>
      <c r="L719" s="5">
        <v>2.3943901E-2</v>
      </c>
      <c r="M719" s="5"/>
    </row>
    <row r="720" spans="1:13" x14ac:dyDescent="0.25">
      <c r="A720" s="5" t="s">
        <v>1648</v>
      </c>
      <c r="B720" s="5" t="s">
        <v>40</v>
      </c>
      <c r="C720" s="5" t="s">
        <v>41</v>
      </c>
      <c r="D720" s="5">
        <v>3.5198255999999997E-2</v>
      </c>
      <c r="E720" s="5">
        <v>-1.4783370000000001E-2</v>
      </c>
      <c r="F720" s="5">
        <v>6.5660242999999993E-2</v>
      </c>
      <c r="G720" s="5">
        <v>-7.0971630000000001E-3</v>
      </c>
      <c r="H720" s="5">
        <v>1.5628099999999999E-2</v>
      </c>
      <c r="I720" s="5">
        <v>-1.6182730999999999E-2</v>
      </c>
      <c r="J720" s="5">
        <v>-4.3225669000000001E-2</v>
      </c>
      <c r="K720" s="5">
        <v>1.2431282E-2</v>
      </c>
      <c r="L720" s="5">
        <v>3.4563714000000002E-2</v>
      </c>
      <c r="M720" s="5"/>
    </row>
    <row r="721" spans="1:13" x14ac:dyDescent="0.25">
      <c r="A721" s="5" t="s">
        <v>1661</v>
      </c>
      <c r="B721" s="5" t="s">
        <v>40</v>
      </c>
      <c r="C721" s="5" t="s">
        <v>41</v>
      </c>
      <c r="D721" s="5">
        <v>0.12332228200000001</v>
      </c>
      <c r="E721" s="5">
        <v>0.121885832</v>
      </c>
      <c r="F721" s="5">
        <v>6.0504848E-2</v>
      </c>
      <c r="G721" s="5">
        <v>2.954071E-3</v>
      </c>
      <c r="H721" s="5">
        <v>3.4709218E-2</v>
      </c>
      <c r="I721" s="5">
        <v>4.518312E-2</v>
      </c>
      <c r="J721" s="5">
        <v>6.7439509999999998E-3</v>
      </c>
      <c r="K721" s="5">
        <v>0.117922025</v>
      </c>
      <c r="L721" s="5">
        <v>0.18835576900000001</v>
      </c>
      <c r="M721" s="5"/>
    </row>
    <row r="722" spans="1:13" x14ac:dyDescent="0.25">
      <c r="A722" s="5" t="s">
        <v>1677</v>
      </c>
      <c r="B722" s="5" t="s">
        <v>40</v>
      </c>
      <c r="C722" s="5" t="s">
        <v>41</v>
      </c>
      <c r="D722" s="5">
        <v>5.9661536000000001E-2</v>
      </c>
      <c r="E722" s="5">
        <v>1.3213496E-2</v>
      </c>
      <c r="F722" s="5">
        <v>6.0840861000000003E-2</v>
      </c>
      <c r="G722" s="5">
        <v>-4.8365340999999999E-2</v>
      </c>
      <c r="H722" s="5">
        <v>6.2801350000000001E-3</v>
      </c>
      <c r="I722" s="5">
        <v>-1.1011323E-2</v>
      </c>
      <c r="J722" s="5">
        <v>-4.0996530000000003E-2</v>
      </c>
      <c r="K722" s="5">
        <v>9.5735809999999994E-3</v>
      </c>
      <c r="L722" s="5">
        <v>5.0351739E-2</v>
      </c>
      <c r="M722" s="5"/>
    </row>
    <row r="723" spans="1:13" x14ac:dyDescent="0.25">
      <c r="A723" s="5" t="s">
        <v>1688</v>
      </c>
      <c r="B723" s="5" t="s">
        <v>40</v>
      </c>
      <c r="C723" s="5" t="s">
        <v>41</v>
      </c>
      <c r="D723" s="5">
        <v>-1.2463518E-2</v>
      </c>
      <c r="E723" s="5">
        <v>-7.1078752999999995E-2</v>
      </c>
      <c r="F723" s="5">
        <v>0.17015991699999999</v>
      </c>
      <c r="G723" s="5">
        <v>-1.3344138E-2</v>
      </c>
      <c r="H723" s="5">
        <v>-4.4144411000000001E-2</v>
      </c>
      <c r="I723" s="5">
        <v>-4.9238751999999997E-2</v>
      </c>
      <c r="J723" s="5">
        <v>-0.108358434</v>
      </c>
      <c r="K723" s="5">
        <v>-8.8256372E-2</v>
      </c>
      <c r="L723" s="5">
        <v>-4.0867810999999997E-2</v>
      </c>
      <c r="M723" s="5"/>
    </row>
    <row r="724" spans="1:13" x14ac:dyDescent="0.25">
      <c r="A724" s="5" t="s">
        <v>1776</v>
      </c>
      <c r="B724" s="5" t="s">
        <v>40</v>
      </c>
      <c r="C724" s="5" t="s">
        <v>41</v>
      </c>
      <c r="D724" s="5">
        <v>8.4543070999999997E-2</v>
      </c>
      <c r="E724" s="5">
        <v>-7.8447059999999999E-3</v>
      </c>
      <c r="F724" s="5">
        <v>8.7118078000000002E-2</v>
      </c>
      <c r="G724" s="5">
        <v>-1.4138012E-2</v>
      </c>
      <c r="H724" s="5">
        <v>2.0492209999999999E-3</v>
      </c>
      <c r="I724" s="5">
        <v>-3.6683372999999998E-2</v>
      </c>
      <c r="J724" s="5">
        <v>-4.2777435000000003E-2</v>
      </c>
      <c r="K724" s="5">
        <v>1.9419702E-2</v>
      </c>
      <c r="L724" s="5">
        <v>6.6134559999999995E-2</v>
      </c>
      <c r="M724" s="5"/>
    </row>
    <row r="725" spans="1:13" x14ac:dyDescent="0.25">
      <c r="A725" s="5" t="s">
        <v>1791</v>
      </c>
      <c r="B725" s="5" t="s">
        <v>40</v>
      </c>
      <c r="C725" s="5" t="s">
        <v>41</v>
      </c>
      <c r="D725" s="5">
        <v>4.4935619000000003E-2</v>
      </c>
      <c r="E725" s="5">
        <v>-2.0044201000000001E-2</v>
      </c>
      <c r="F725" s="5">
        <v>9.5050634999999994E-2</v>
      </c>
      <c r="G725" s="5">
        <v>-1.9140989000000001E-2</v>
      </c>
      <c r="H725" s="5">
        <v>-4.2819650000000004E-3</v>
      </c>
      <c r="I725" s="5">
        <v>-1.5382526000000001E-2</v>
      </c>
      <c r="J725" s="5">
        <v>-4.7014163999999997E-2</v>
      </c>
      <c r="K725" s="5">
        <v>-2.9572178000000001E-2</v>
      </c>
      <c r="L725" s="5">
        <v>3.5801314000000001E-2</v>
      </c>
      <c r="M725" s="5"/>
    </row>
    <row r="726" spans="1:13" x14ac:dyDescent="0.25">
      <c r="A726" s="5" t="s">
        <v>1813</v>
      </c>
      <c r="B726" s="5" t="s">
        <v>40</v>
      </c>
      <c r="C726" s="5" t="s">
        <v>41</v>
      </c>
      <c r="D726" s="5">
        <v>7.7469885000000002E-2</v>
      </c>
      <c r="E726" s="5">
        <v>8.5775390000000003E-3</v>
      </c>
      <c r="F726" s="5">
        <v>0.101383818</v>
      </c>
      <c r="G726" s="5">
        <v>-9.9865709999999996E-3</v>
      </c>
      <c r="H726" s="5">
        <v>5.5531993000000002E-2</v>
      </c>
      <c r="I726" s="5">
        <v>-9.9072700000000006E-4</v>
      </c>
      <c r="J726" s="5">
        <v>-5.5002084999999999E-2</v>
      </c>
      <c r="K726" s="5">
        <v>5.5378670999999997E-2</v>
      </c>
      <c r="L726" s="5">
        <v>0.109204696</v>
      </c>
      <c r="M726" s="5"/>
    </row>
    <row r="727" spans="1:13" x14ac:dyDescent="0.25">
      <c r="A727" s="5" t="s">
        <v>1834</v>
      </c>
      <c r="B727" s="5" t="s">
        <v>40</v>
      </c>
      <c r="C727" s="5" t="s">
        <v>41</v>
      </c>
      <c r="D727" s="5">
        <v>0.106022308</v>
      </c>
      <c r="E727" s="5">
        <v>2.3801020999999999E-2</v>
      </c>
      <c r="F727" s="5">
        <v>0.44572380499999997</v>
      </c>
      <c r="G727" s="5">
        <v>3.3762412999999998E-2</v>
      </c>
      <c r="H727" s="5">
        <v>8.9726566999999993E-2</v>
      </c>
      <c r="I727" s="5">
        <v>3.541271E-2</v>
      </c>
      <c r="J727" s="5">
        <v>-0.13505230700000001</v>
      </c>
      <c r="K727" s="5">
        <v>5.5619394000000003E-2</v>
      </c>
      <c r="L727" s="5">
        <v>0.21584790200000001</v>
      </c>
      <c r="M727" s="5"/>
    </row>
    <row r="728" spans="1:13" x14ac:dyDescent="0.25">
      <c r="A728" s="5" t="s">
        <v>1836</v>
      </c>
      <c r="B728" s="5" t="s">
        <v>40</v>
      </c>
      <c r="C728" s="5" t="s">
        <v>41</v>
      </c>
      <c r="D728" s="5">
        <v>6.1848884999999999E-2</v>
      </c>
      <c r="E728" s="5">
        <v>2.3487709999999998E-2</v>
      </c>
      <c r="F728" s="5">
        <v>8.1142331999999998E-2</v>
      </c>
      <c r="G728" s="5">
        <v>4.3316090000000002E-3</v>
      </c>
      <c r="H728" s="5">
        <v>1.0555738E-2</v>
      </c>
      <c r="I728" s="5">
        <v>-1.0968334999999999E-2</v>
      </c>
      <c r="J728" s="5">
        <v>-3.5297868000000003E-2</v>
      </c>
      <c r="K728" s="5">
        <v>1.4653753E-2</v>
      </c>
      <c r="L728" s="5">
        <v>8.0907308999999997E-2</v>
      </c>
      <c r="M728" s="5"/>
    </row>
    <row r="729" spans="1:13" x14ac:dyDescent="0.25">
      <c r="A729" s="5" t="s">
        <v>1848</v>
      </c>
      <c r="B729" s="5" t="s">
        <v>40</v>
      </c>
      <c r="C729" s="5" t="s">
        <v>41</v>
      </c>
      <c r="D729" s="5">
        <v>3.3038755000000003E-2</v>
      </c>
      <c r="E729" s="5">
        <v>3.4009597000000003E-2</v>
      </c>
      <c r="F729" s="5">
        <v>2.9938474E-2</v>
      </c>
      <c r="G729" s="5">
        <v>-1.2173464E-2</v>
      </c>
      <c r="H729" s="5">
        <v>-5.4508757999999997E-2</v>
      </c>
      <c r="I729" s="5">
        <v>1.4756417000000001E-2</v>
      </c>
      <c r="J729" s="5">
        <v>-3.453528E-3</v>
      </c>
      <c r="K729" s="5">
        <v>-2.3782866E-2</v>
      </c>
      <c r="L729" s="5">
        <v>2.8233056999999999E-2</v>
      </c>
      <c r="M729" s="5"/>
    </row>
    <row r="730" spans="1:13" x14ac:dyDescent="0.25">
      <c r="A730" s="5" t="s">
        <v>1851</v>
      </c>
      <c r="B730" s="5" t="s">
        <v>40</v>
      </c>
      <c r="C730" s="5" t="s">
        <v>41</v>
      </c>
      <c r="D730" s="5">
        <v>4.4987151000000003E-2</v>
      </c>
      <c r="E730" s="5">
        <v>-7.208196E-3</v>
      </c>
      <c r="F730" s="5">
        <v>9.8428171999999994E-2</v>
      </c>
      <c r="G730" s="5">
        <v>-2.7051690999999999E-2</v>
      </c>
      <c r="H730" s="5">
        <v>-1.1552527E-2</v>
      </c>
      <c r="I730" s="5">
        <v>-1.88717E-4</v>
      </c>
      <c r="J730" s="5">
        <v>-5.6810296000000003E-2</v>
      </c>
      <c r="K730" s="5">
        <v>-1.8692838999999999E-2</v>
      </c>
      <c r="L730" s="5">
        <v>4.2237162000000002E-2</v>
      </c>
      <c r="M730" s="5"/>
    </row>
    <row r="731" spans="1:13" x14ac:dyDescent="0.25">
      <c r="A731" s="5" t="s">
        <v>1869</v>
      </c>
      <c r="B731" s="5" t="s">
        <v>40</v>
      </c>
      <c r="C731" s="5" t="s">
        <v>41</v>
      </c>
      <c r="D731" s="5">
        <v>2.1760907999999999E-2</v>
      </c>
      <c r="E731" s="5">
        <v>-3.8849790000000002E-2</v>
      </c>
      <c r="F731" s="5">
        <v>3.5451666E-2</v>
      </c>
      <c r="G731" s="5">
        <v>5.1623399999999996E-3</v>
      </c>
      <c r="H731" s="5">
        <v>-2.6026611000000002E-2</v>
      </c>
      <c r="I731" s="5">
        <v>1.0735153000000001E-2</v>
      </c>
      <c r="J731" s="5">
        <v>-2.1339211E-2</v>
      </c>
      <c r="K731" s="5">
        <v>-2.3799532000000002E-2</v>
      </c>
      <c r="L731" s="5">
        <v>-1.4317254E-2</v>
      </c>
      <c r="M731" s="5"/>
    </row>
    <row r="732" spans="1:13" x14ac:dyDescent="0.25">
      <c r="A732" s="5" t="s">
        <v>1880</v>
      </c>
      <c r="B732" s="5" t="s">
        <v>40</v>
      </c>
      <c r="C732" s="5" t="s">
        <v>41</v>
      </c>
      <c r="D732" s="5">
        <v>4.2045368999999999E-2</v>
      </c>
      <c r="E732" s="5">
        <v>-1.6432718999999998E-2</v>
      </c>
      <c r="F732" s="5">
        <v>0.105269661</v>
      </c>
      <c r="G732" s="5">
        <v>3.9204770000000003E-3</v>
      </c>
      <c r="H732" s="5">
        <v>1.4946456E-2</v>
      </c>
      <c r="I732" s="5">
        <v>1.1284690999999999E-2</v>
      </c>
      <c r="J732" s="5">
        <v>-7.1660514999999994E-2</v>
      </c>
      <c r="K732" s="5">
        <v>-3.105254E-3</v>
      </c>
      <c r="L732" s="5">
        <v>5.8944414000000001E-2</v>
      </c>
      <c r="M732" s="5"/>
    </row>
    <row r="733" spans="1:13" x14ac:dyDescent="0.25">
      <c r="A733" s="5" t="s">
        <v>1908</v>
      </c>
      <c r="B733" s="5" t="s">
        <v>40</v>
      </c>
      <c r="C733" s="5" t="s">
        <v>41</v>
      </c>
      <c r="D733" s="5">
        <v>1.2460549E-2</v>
      </c>
      <c r="E733" s="5">
        <v>-3.7990154999999998E-2</v>
      </c>
      <c r="F733" s="5">
        <v>0.18154952499999999</v>
      </c>
      <c r="G733" s="5">
        <v>1.537238E-2</v>
      </c>
      <c r="H733" s="5">
        <v>6.2767200000000004E-3</v>
      </c>
      <c r="I733" s="5">
        <v>-4.3619124000000002E-2</v>
      </c>
      <c r="J733" s="5">
        <v>-0.101749795</v>
      </c>
      <c r="K733" s="5">
        <v>-5.0160468E-2</v>
      </c>
      <c r="L733" s="5">
        <v>1.3783624E-2</v>
      </c>
      <c r="M733" s="5"/>
    </row>
    <row r="734" spans="1:13" x14ac:dyDescent="0.25">
      <c r="A734" s="5" t="s">
        <v>1916</v>
      </c>
      <c r="B734" s="5" t="s">
        <v>40</v>
      </c>
      <c r="C734" s="5" t="s">
        <v>41</v>
      </c>
      <c r="D734" s="5">
        <v>3.1230568E-2</v>
      </c>
      <c r="E734" s="5">
        <v>-3.46585E-4</v>
      </c>
      <c r="F734" s="5">
        <v>7.4060678000000005E-2</v>
      </c>
      <c r="G734" s="5">
        <v>-2.2653274000000001E-2</v>
      </c>
      <c r="H734" s="5">
        <v>5.2256409999999996E-3</v>
      </c>
      <c r="I734" s="5">
        <v>-1.1731649E-2</v>
      </c>
      <c r="J734" s="5">
        <v>-4.3468550000000002E-2</v>
      </c>
      <c r="K734" s="5">
        <v>9.0647339999999996E-3</v>
      </c>
      <c r="L734" s="5">
        <v>4.5099893000000002E-2</v>
      </c>
      <c r="M734" s="5"/>
    </row>
    <row r="735" spans="1:13" x14ac:dyDescent="0.25">
      <c r="A735" s="5" t="s">
        <v>1943</v>
      </c>
      <c r="B735" s="5" t="s">
        <v>40</v>
      </c>
      <c r="C735" s="5" t="s">
        <v>41</v>
      </c>
      <c r="D735" s="5">
        <v>0.14893642100000001</v>
      </c>
      <c r="E735" s="5">
        <v>-6.4497578E-2</v>
      </c>
      <c r="F735" s="5">
        <v>0.60314414400000005</v>
      </c>
      <c r="G735" s="5">
        <v>-2.640603E-2</v>
      </c>
      <c r="H735" s="5">
        <v>5.9154309000000002E-2</v>
      </c>
      <c r="I735" s="5">
        <v>-0.104545137</v>
      </c>
      <c r="J735" s="5">
        <v>-0.29238322300000003</v>
      </c>
      <c r="K735" s="5">
        <v>-6.8552247999999996E-2</v>
      </c>
      <c r="L735" s="5">
        <v>0.13475959800000001</v>
      </c>
      <c r="M735" s="5"/>
    </row>
    <row r="736" spans="1:13" x14ac:dyDescent="0.25">
      <c r="A736" s="5" t="s">
        <v>1968</v>
      </c>
      <c r="B736" s="5" t="s">
        <v>40</v>
      </c>
      <c r="C736" s="5" t="s">
        <v>41</v>
      </c>
      <c r="D736" s="5">
        <v>1.6149024000000001E-2</v>
      </c>
      <c r="E736" s="5">
        <v>-1.1146321000000001E-2</v>
      </c>
      <c r="F736" s="5">
        <v>5.5443587000000003E-2</v>
      </c>
      <c r="G736" s="5">
        <v>-3.2368477999999999E-2</v>
      </c>
      <c r="H736" s="5">
        <v>-4.4082349999999999E-3</v>
      </c>
      <c r="I736" s="5">
        <v>-5.9028930000000002E-3</v>
      </c>
      <c r="J736" s="5">
        <v>-3.5485425000000001E-2</v>
      </c>
      <c r="K736" s="5">
        <v>-2.5197483999999999E-2</v>
      </c>
      <c r="L736" s="5">
        <v>1.1173656000000001E-2</v>
      </c>
      <c r="M736" s="5"/>
    </row>
    <row r="737" spans="1:13" x14ac:dyDescent="0.25">
      <c r="A737" s="5" t="s">
        <v>2001</v>
      </c>
      <c r="B737" s="5" t="s">
        <v>40</v>
      </c>
      <c r="C737" s="5" t="s">
        <v>41</v>
      </c>
      <c r="D737" s="5">
        <v>7.3942745000000004E-2</v>
      </c>
      <c r="E737" s="5">
        <v>-1.5593829999999999E-2</v>
      </c>
      <c r="F737" s="5">
        <v>7.0766914E-2</v>
      </c>
      <c r="G737" s="5">
        <v>-2.3116484E-2</v>
      </c>
      <c r="H737" s="5">
        <v>8.4753999999999993E-3</v>
      </c>
      <c r="I737" s="5">
        <v>-2.4322073999999999E-2</v>
      </c>
      <c r="J737" s="5">
        <v>-4.8659516999999999E-2</v>
      </c>
      <c r="K737" s="5">
        <v>1.3940683000000001E-2</v>
      </c>
      <c r="L737" s="5">
        <v>3.6560109E-2</v>
      </c>
      <c r="M737" s="5"/>
    </row>
    <row r="738" spans="1:13" x14ac:dyDescent="0.25">
      <c r="A738" s="5" t="s">
        <v>2012</v>
      </c>
      <c r="B738" s="5" t="s">
        <v>40</v>
      </c>
      <c r="C738" s="5" t="s">
        <v>41</v>
      </c>
      <c r="D738" s="5">
        <v>2.5287797000000001E-2</v>
      </c>
      <c r="E738" s="5">
        <v>-6.4632791999999994E-2</v>
      </c>
      <c r="F738" s="5">
        <v>0.25044831499999998</v>
      </c>
      <c r="G738" s="5">
        <v>-9.3583188999999997E-2</v>
      </c>
      <c r="H738" s="5">
        <v>-4.3433364000000002E-2</v>
      </c>
      <c r="I738" s="5">
        <v>-7.9413854000000006E-2</v>
      </c>
      <c r="J738" s="5">
        <v>-0.192276115</v>
      </c>
      <c r="K738" s="5">
        <v>-0.12892853200000001</v>
      </c>
      <c r="L738" s="5">
        <v>-3.5787531999999997E-2</v>
      </c>
      <c r="M738" s="5"/>
    </row>
    <row r="739" spans="1:13" x14ac:dyDescent="0.25">
      <c r="A739" s="5" t="s">
        <v>2018</v>
      </c>
      <c r="B739" s="5" t="s">
        <v>40</v>
      </c>
      <c r="C739" s="5" t="s">
        <v>41</v>
      </c>
      <c r="D739" s="5">
        <v>1.2512192E-2</v>
      </c>
      <c r="E739" s="5">
        <v>-5.2768505E-2</v>
      </c>
      <c r="F739" s="5">
        <v>0.107064704</v>
      </c>
      <c r="G739" s="5">
        <v>8.9050580000000004E-3</v>
      </c>
      <c r="H739" s="5">
        <v>-2.0050862999999999E-2</v>
      </c>
      <c r="I739" s="5">
        <v>-3.4624957999999997E-2</v>
      </c>
      <c r="J739" s="5">
        <v>-5.4776937999999997E-2</v>
      </c>
      <c r="K739" s="5">
        <v>-3.9376427999999998E-2</v>
      </c>
      <c r="L739" s="5">
        <v>-1.8108219999999999E-3</v>
      </c>
      <c r="M739" s="5"/>
    </row>
    <row r="740" spans="1:13" x14ac:dyDescent="0.25">
      <c r="A740" s="5" t="s">
        <v>2021</v>
      </c>
      <c r="B740" s="5" t="s">
        <v>40</v>
      </c>
      <c r="C740" s="5" t="s">
        <v>41</v>
      </c>
      <c r="D740" s="5">
        <v>8.7187268999999998E-2</v>
      </c>
      <c r="E740" s="5">
        <v>6.9064660999999999E-2</v>
      </c>
      <c r="F740" s="5">
        <v>0.123856223</v>
      </c>
      <c r="G740" s="5">
        <v>-5.0881123E-2</v>
      </c>
      <c r="H740" s="5">
        <v>-2.9889802E-2</v>
      </c>
      <c r="I740" s="5">
        <v>-7.5973905999999994E-2</v>
      </c>
      <c r="J740" s="5">
        <v>-3.0773571E-2</v>
      </c>
      <c r="K740" s="5">
        <v>2.6205410000000001E-3</v>
      </c>
      <c r="L740" s="5">
        <v>7.9516558000000001E-2</v>
      </c>
      <c r="M740" s="5"/>
    </row>
    <row r="741" spans="1:13" x14ac:dyDescent="0.25">
      <c r="A741" s="5" t="s">
        <v>2028</v>
      </c>
      <c r="B741" s="5" t="s">
        <v>40</v>
      </c>
      <c r="C741" s="5" t="s">
        <v>41</v>
      </c>
      <c r="D741" s="5">
        <v>4.6272276000000001E-2</v>
      </c>
      <c r="E741" s="5">
        <v>-1.8649952000000001E-2</v>
      </c>
      <c r="F741" s="5">
        <v>6.1454584E-2</v>
      </c>
      <c r="G741" s="5">
        <v>-3.5451876E-2</v>
      </c>
      <c r="H741" s="5">
        <v>1.675143E-3</v>
      </c>
      <c r="I741" s="5">
        <v>1.0612803000000001E-2</v>
      </c>
      <c r="J741" s="5">
        <v>-7.3591779999999996E-2</v>
      </c>
      <c r="K741" s="5">
        <v>-2.1566489000000001E-2</v>
      </c>
      <c r="L741" s="5">
        <v>1.832961E-2</v>
      </c>
      <c r="M741" s="5"/>
    </row>
    <row r="742" spans="1:13" x14ac:dyDescent="0.25">
      <c r="A742" s="5" t="s">
        <v>2042</v>
      </c>
      <c r="B742" s="5" t="s">
        <v>40</v>
      </c>
      <c r="C742" s="5" t="s">
        <v>41</v>
      </c>
      <c r="D742" s="5">
        <v>6.1396772000000002E-2</v>
      </c>
      <c r="E742" s="5">
        <v>-2.1150306000000001E-2</v>
      </c>
      <c r="F742" s="5">
        <v>8.8806054999999995E-2</v>
      </c>
      <c r="G742" s="5">
        <v>-4.6174046000000003E-2</v>
      </c>
      <c r="H742" s="5">
        <v>-4.2255670000000004E-3</v>
      </c>
      <c r="I742" s="5">
        <v>-4.9697627000000001E-2</v>
      </c>
      <c r="J742" s="5">
        <v>-9.3445903999999996E-2</v>
      </c>
      <c r="K742" s="5">
        <v>-1.8122572E-2</v>
      </c>
      <c r="L742" s="5">
        <v>1.4063034E-2</v>
      </c>
      <c r="M742" s="5"/>
    </row>
    <row r="743" spans="1:13" x14ac:dyDescent="0.25">
      <c r="A743" s="5" t="s">
        <v>2043</v>
      </c>
      <c r="B743" s="5" t="s">
        <v>40</v>
      </c>
      <c r="C743" s="5" t="s">
        <v>41</v>
      </c>
      <c r="D743" s="5">
        <v>8.2813327000000006E-2</v>
      </c>
      <c r="E743" s="5">
        <v>-2.7103400999999999E-2</v>
      </c>
      <c r="F743" s="5">
        <v>9.9604965000000004E-2</v>
      </c>
      <c r="G743" s="5">
        <v>-4.5380282000000001E-2</v>
      </c>
      <c r="H743" s="5">
        <v>-9.2977860000000006E-3</v>
      </c>
      <c r="I743" s="5">
        <v>-4.7093942E-2</v>
      </c>
      <c r="J743" s="5">
        <v>-9.2052178999999998E-2</v>
      </c>
      <c r="K743" s="5">
        <v>-1.2102675E-2</v>
      </c>
      <c r="L743" s="5">
        <v>2.4161760000000001E-2</v>
      </c>
      <c r="M743" s="5"/>
    </row>
    <row r="744" spans="1:13" x14ac:dyDescent="0.25">
      <c r="A744" s="5" t="s">
        <v>2073</v>
      </c>
      <c r="B744" s="5" t="s">
        <v>40</v>
      </c>
      <c r="C744" s="5" t="s">
        <v>41</v>
      </c>
      <c r="D744" s="5">
        <v>5.7998198000000001E-2</v>
      </c>
      <c r="E744" s="5">
        <v>0.125804632</v>
      </c>
      <c r="F744" s="5">
        <v>6.0204608999999999E-2</v>
      </c>
      <c r="G744" s="5">
        <v>-2.0296666000000001E-2</v>
      </c>
      <c r="H744" s="5">
        <v>7.8418200000000002E-4</v>
      </c>
      <c r="I744" s="5">
        <v>7.2946145000000004E-2</v>
      </c>
      <c r="J744" s="5">
        <v>5.0462659999999998E-3</v>
      </c>
      <c r="K744" s="5">
        <v>6.8151944000000006E-2</v>
      </c>
      <c r="L744" s="5">
        <v>0.111448435</v>
      </c>
      <c r="M744" s="5"/>
    </row>
    <row r="745" spans="1:13" x14ac:dyDescent="0.25">
      <c r="A745" s="5" t="s">
        <v>2096</v>
      </c>
      <c r="B745" s="5" t="s">
        <v>40</v>
      </c>
      <c r="C745" s="5" t="s">
        <v>41</v>
      </c>
      <c r="D745" s="5">
        <v>0.139318415</v>
      </c>
      <c r="E745" s="5">
        <v>-5.0792903E-2</v>
      </c>
      <c r="F745" s="5">
        <v>0.60328618499999997</v>
      </c>
      <c r="G745" s="5">
        <v>5.5818518999999997E-2</v>
      </c>
      <c r="H745" s="5">
        <v>0.105715958</v>
      </c>
      <c r="I745" s="5">
        <v>-0.111578199</v>
      </c>
      <c r="J745" s="5">
        <v>-0.23836143900000001</v>
      </c>
      <c r="K745" s="5">
        <v>-1.1621938E-2</v>
      </c>
      <c r="L745" s="5">
        <v>0.17306042999999999</v>
      </c>
      <c r="M745" s="5"/>
    </row>
    <row r="746" spans="1:13" x14ac:dyDescent="0.25">
      <c r="A746" s="5" t="s">
        <v>2140</v>
      </c>
      <c r="B746" s="5" t="s">
        <v>40</v>
      </c>
      <c r="C746" s="5" t="s">
        <v>41</v>
      </c>
      <c r="D746" s="5">
        <v>5.9869758000000002E-2</v>
      </c>
      <c r="E746" s="5">
        <v>-1.3507528E-2</v>
      </c>
      <c r="F746" s="5">
        <v>8.6103819999999998E-2</v>
      </c>
      <c r="G746" s="5">
        <v>-1.3013735E-2</v>
      </c>
      <c r="H746" s="5">
        <v>5.6253409999999998E-3</v>
      </c>
      <c r="I746" s="5">
        <v>-1.6001978E-2</v>
      </c>
      <c r="J746" s="5">
        <v>-6.1123366999999998E-2</v>
      </c>
      <c r="K746" s="5">
        <v>-3.0371650000000001E-3</v>
      </c>
      <c r="L746" s="5">
        <v>4.3170628000000003E-2</v>
      </c>
      <c r="M746" s="5"/>
    </row>
    <row r="747" spans="1:13" x14ac:dyDescent="0.25">
      <c r="A747" s="5" t="s">
        <v>2150</v>
      </c>
      <c r="B747" s="5" t="s">
        <v>40</v>
      </c>
      <c r="C747" s="5" t="s">
        <v>41</v>
      </c>
      <c r="D747" s="5">
        <v>3.8208888000000003E-2</v>
      </c>
      <c r="E747" s="5">
        <v>-1.9712205999999999E-2</v>
      </c>
      <c r="F747" s="5">
        <v>4.449902E-2</v>
      </c>
      <c r="G747" s="5">
        <v>-1.5198127000000001E-2</v>
      </c>
      <c r="H747" s="5">
        <v>-2.7722180999999999E-2</v>
      </c>
      <c r="I747" s="5">
        <v>-7.6915610000000004E-3</v>
      </c>
      <c r="J747" s="5">
        <v>-3.9557427999999999E-2</v>
      </c>
      <c r="K747" s="5">
        <v>-3.8068150000000002E-2</v>
      </c>
      <c r="L747" s="5">
        <v>-2.7552430000000001E-3</v>
      </c>
      <c r="M747" s="5"/>
    </row>
    <row r="748" spans="1:13" x14ac:dyDescent="0.25">
      <c r="A748" s="5" t="s">
        <v>2198</v>
      </c>
      <c r="B748" s="5" t="s">
        <v>40</v>
      </c>
      <c r="C748" s="5" t="s">
        <v>41</v>
      </c>
      <c r="D748" s="5">
        <v>3.4848985999999998E-2</v>
      </c>
      <c r="E748" s="5">
        <v>4.4515181000000001E-2</v>
      </c>
      <c r="F748" s="5">
        <v>9.0552936000000001E-2</v>
      </c>
      <c r="G748" s="5">
        <v>-1.5847175000000002E-2</v>
      </c>
      <c r="H748" s="5">
        <v>-8.1134910000000005E-3</v>
      </c>
      <c r="I748" s="5">
        <v>-4.2395293000000001E-2</v>
      </c>
      <c r="J748" s="5">
        <v>-4.2254927999999997E-2</v>
      </c>
      <c r="K748" s="5">
        <v>-9.0205690000000009E-3</v>
      </c>
      <c r="L748" s="5">
        <v>4.0928997000000002E-2</v>
      </c>
      <c r="M748" s="5"/>
    </row>
    <row r="749" spans="1:13" x14ac:dyDescent="0.25">
      <c r="A749" s="5" t="s">
        <v>2248</v>
      </c>
      <c r="B749" s="5" t="s">
        <v>40</v>
      </c>
      <c r="C749" s="5" t="s">
        <v>41</v>
      </c>
      <c r="D749" s="5">
        <v>4.3762238000000002E-2</v>
      </c>
      <c r="E749" s="5">
        <v>-3.1555490000000001E-3</v>
      </c>
      <c r="F749" s="5">
        <v>7.0250022999999995E-2</v>
      </c>
      <c r="G749" s="5">
        <v>-2.2695123000000001E-2</v>
      </c>
      <c r="H749" s="5">
        <v>-3.8281840000000001E-3</v>
      </c>
      <c r="I749" s="5">
        <v>-1.9155802999999999E-2</v>
      </c>
      <c r="J749" s="5">
        <v>-5.5939266000000001E-2</v>
      </c>
      <c r="K749" s="5">
        <v>-1.0671734E-2</v>
      </c>
      <c r="L749" s="5">
        <v>2.7274791E-2</v>
      </c>
      <c r="M749" s="5"/>
    </row>
    <row r="750" spans="1:13" x14ac:dyDescent="0.25">
      <c r="A750" s="5" t="s">
        <v>2255</v>
      </c>
      <c r="B750" s="5" t="s">
        <v>40</v>
      </c>
      <c r="C750" s="5" t="s">
        <v>41</v>
      </c>
      <c r="D750" s="5">
        <v>2.3453735999999999E-2</v>
      </c>
      <c r="E750" s="5">
        <v>-1.7812373999999999E-2</v>
      </c>
      <c r="F750" s="5">
        <v>7.5485406000000005E-2</v>
      </c>
      <c r="G750" s="5">
        <v>2.6137318E-2</v>
      </c>
      <c r="H750" s="5">
        <v>5.9900199999999995E-4</v>
      </c>
      <c r="I750" s="5">
        <v>-2.536572E-3</v>
      </c>
      <c r="J750" s="5">
        <v>-3.2597187E-2</v>
      </c>
      <c r="K750" s="5">
        <v>-1.8039288000000001E-2</v>
      </c>
      <c r="L750" s="5">
        <v>2.9960773E-2</v>
      </c>
      <c r="M750" s="5"/>
    </row>
    <row r="751" spans="1:13" x14ac:dyDescent="0.25">
      <c r="A751" s="5" t="s">
        <v>2264</v>
      </c>
      <c r="B751" s="5" t="s">
        <v>40</v>
      </c>
      <c r="C751" s="5" t="s">
        <v>41</v>
      </c>
      <c r="D751" s="5">
        <v>0.126063705</v>
      </c>
      <c r="E751" s="5">
        <v>-3.5231652000000002E-2</v>
      </c>
      <c r="F751" s="5">
        <v>0.10116037</v>
      </c>
      <c r="G751" s="5">
        <v>-6.3404189999999999E-3</v>
      </c>
      <c r="H751" s="5">
        <v>1.9570409E-2</v>
      </c>
      <c r="I751" s="5">
        <v>-4.3150806E-2</v>
      </c>
      <c r="J751" s="5">
        <v>-5.9717783000000003E-2</v>
      </c>
      <c r="K751" s="5">
        <v>3.0490902E-2</v>
      </c>
      <c r="L751" s="5">
        <v>7.6091663000000004E-2</v>
      </c>
      <c r="M751" s="5"/>
    </row>
    <row r="752" spans="1:13" x14ac:dyDescent="0.25">
      <c r="A752" s="5" t="s">
        <v>2265</v>
      </c>
      <c r="B752" s="5" t="s">
        <v>40</v>
      </c>
      <c r="C752" s="5" t="s">
        <v>41</v>
      </c>
      <c r="D752" s="5">
        <v>5.9228677E-2</v>
      </c>
      <c r="E752" s="5">
        <v>-3.8741602E-2</v>
      </c>
      <c r="F752" s="5">
        <v>4.2448954999999997E-2</v>
      </c>
      <c r="G752" s="5">
        <v>-5.6610161999999999E-2</v>
      </c>
      <c r="H752" s="5">
        <v>-1.1246257000000001E-2</v>
      </c>
      <c r="I752" s="5">
        <v>-3.3443111999999997E-2</v>
      </c>
      <c r="J752" s="5">
        <v>-8.0171992999999997E-2</v>
      </c>
      <c r="K752" s="5">
        <v>-2.0958383000000001E-2</v>
      </c>
      <c r="L752" s="5">
        <v>-8.5158620000000008E-3</v>
      </c>
      <c r="M752" s="5"/>
    </row>
    <row r="753" spans="1:13" x14ac:dyDescent="0.25">
      <c r="A753" s="5" t="s">
        <v>2275</v>
      </c>
      <c r="B753" s="5" t="s">
        <v>40</v>
      </c>
      <c r="C753" s="5" t="s">
        <v>41</v>
      </c>
      <c r="D753" s="5">
        <v>4.9978071999999998E-2</v>
      </c>
      <c r="E753" s="5">
        <v>-2.781941E-3</v>
      </c>
      <c r="F753" s="5">
        <v>6.0690993999999998E-2</v>
      </c>
      <c r="G753" s="5">
        <v>-2.6730186999999999E-2</v>
      </c>
      <c r="H753" s="5">
        <v>1.2388298000000001E-2</v>
      </c>
      <c r="I753" s="5">
        <v>-4.9319919999999996E-3</v>
      </c>
      <c r="J753" s="5">
        <v>-3.9784048000000002E-2</v>
      </c>
      <c r="K753" s="5">
        <v>9.1947899999999996E-3</v>
      </c>
      <c r="L753" s="5">
        <v>5.1552110999999998E-2</v>
      </c>
      <c r="M753" s="5"/>
    </row>
    <row r="754" spans="1:13" x14ac:dyDescent="0.25">
      <c r="A754" s="5" t="s">
        <v>2285</v>
      </c>
      <c r="B754" s="5" t="s">
        <v>40</v>
      </c>
      <c r="C754" s="5" t="s">
        <v>41</v>
      </c>
      <c r="D754" s="5">
        <v>7.7398877000000005E-2</v>
      </c>
      <c r="E754" s="5">
        <v>-1.6325394999999999E-2</v>
      </c>
      <c r="F754" s="5">
        <v>7.4140603999999999E-2</v>
      </c>
      <c r="G754" s="5">
        <v>-2.1681033999999998E-2</v>
      </c>
      <c r="H754" s="5">
        <v>-3.5580609999999999E-3</v>
      </c>
      <c r="I754" s="5">
        <v>-5.3766980000000001E-3</v>
      </c>
      <c r="J754" s="5">
        <v>-6.2601579000000004E-2</v>
      </c>
      <c r="K754" s="5">
        <v>-4.8127619999999999E-3</v>
      </c>
      <c r="L754" s="5">
        <v>4.7600333000000002E-2</v>
      </c>
      <c r="M754" s="5"/>
    </row>
    <row r="755" spans="1:13" x14ac:dyDescent="0.25">
      <c r="A755" s="5" t="s">
        <v>2308</v>
      </c>
      <c r="B755" s="5" t="s">
        <v>40</v>
      </c>
      <c r="C755" s="5" t="s">
        <v>41</v>
      </c>
      <c r="D755" s="5">
        <v>5.3521920000000001E-2</v>
      </c>
      <c r="E755" s="5">
        <v>-8.7475810000000008E-3</v>
      </c>
      <c r="F755" s="5">
        <v>9.9546375000000006E-2</v>
      </c>
      <c r="G755" s="5">
        <v>-6.9603744999999995E-2</v>
      </c>
      <c r="H755" s="5">
        <v>-1.3349698E-2</v>
      </c>
      <c r="I755" s="5">
        <v>9.2822327999999996E-2</v>
      </c>
      <c r="J755" s="5">
        <v>-9.9957137000000001E-2</v>
      </c>
      <c r="K755" s="5">
        <v>-2.5099541999999999E-2</v>
      </c>
      <c r="L755" s="5">
        <v>4.0949758000000003E-2</v>
      </c>
      <c r="M755" s="5"/>
    </row>
    <row r="756" spans="1:13" x14ac:dyDescent="0.25">
      <c r="A756" s="5" t="s">
        <v>2324</v>
      </c>
      <c r="B756" s="5" t="s">
        <v>40</v>
      </c>
      <c r="C756" s="5" t="s">
        <v>41</v>
      </c>
      <c r="D756" s="5">
        <v>4.8994562999999998E-2</v>
      </c>
      <c r="E756" s="5">
        <v>4.1069779999999998E-3</v>
      </c>
      <c r="F756" s="5">
        <v>5.5382766E-2</v>
      </c>
      <c r="G756" s="5">
        <v>-9.863742E-3</v>
      </c>
      <c r="H756" s="5">
        <v>2.4803429999999999E-3</v>
      </c>
      <c r="I756" s="5">
        <v>-6.4048029999999997E-3</v>
      </c>
      <c r="J756" s="5">
        <v>-3.2616513999999999E-2</v>
      </c>
      <c r="K756" s="5">
        <v>-8.9416070000000007E-3</v>
      </c>
      <c r="L756" s="5">
        <v>5.6335199000000002E-2</v>
      </c>
      <c r="M756" s="5"/>
    </row>
    <row r="757" spans="1:13" x14ac:dyDescent="0.25">
      <c r="A757" s="5" t="s">
        <v>2328</v>
      </c>
      <c r="B757" s="5" t="s">
        <v>40</v>
      </c>
      <c r="C757" s="5" t="s">
        <v>41</v>
      </c>
      <c r="D757" s="5">
        <v>0.13227271800000001</v>
      </c>
      <c r="E757" s="5">
        <v>-8.0746314999999999E-2</v>
      </c>
      <c r="F757" s="5">
        <v>0.59524239999999995</v>
      </c>
      <c r="G757" s="5">
        <v>-0.107557025</v>
      </c>
      <c r="H757" s="5">
        <v>3.6797044000000001E-2</v>
      </c>
      <c r="I757" s="5">
        <v>-0.122248307</v>
      </c>
      <c r="J757" s="5">
        <v>-0.330672725</v>
      </c>
      <c r="K757" s="5">
        <v>-0.105437552</v>
      </c>
      <c r="L757" s="5">
        <v>6.3221505999999997E-2</v>
      </c>
      <c r="M757" s="5"/>
    </row>
    <row r="758" spans="1:13" x14ac:dyDescent="0.25">
      <c r="A758" s="5" t="s">
        <v>2329</v>
      </c>
      <c r="B758" s="5" t="s">
        <v>40</v>
      </c>
      <c r="C758" s="5" t="s">
        <v>41</v>
      </c>
      <c r="D758" s="5">
        <v>9.3076053000000006E-2</v>
      </c>
      <c r="E758" s="5">
        <v>-7.7814579999999998E-3</v>
      </c>
      <c r="F758" s="5">
        <v>7.933714E-2</v>
      </c>
      <c r="G758" s="5">
        <v>-4.2814497999999999E-2</v>
      </c>
      <c r="H758" s="5">
        <v>-1.4626800000000001E-3</v>
      </c>
      <c r="I758" s="5">
        <v>-1.1797184E-2</v>
      </c>
      <c r="J758" s="5">
        <v>-5.8639729000000002E-2</v>
      </c>
      <c r="K758" s="5">
        <v>1.1382549E-2</v>
      </c>
      <c r="L758" s="5">
        <v>5.2883660999999998E-2</v>
      </c>
      <c r="M758" s="5"/>
    </row>
    <row r="759" spans="1:13" x14ac:dyDescent="0.25">
      <c r="A759" s="5" t="s">
        <v>2348</v>
      </c>
      <c r="B759" s="5" t="s">
        <v>40</v>
      </c>
      <c r="C759" s="5" t="s">
        <v>41</v>
      </c>
      <c r="D759" s="5">
        <v>6.1878638999999999E-2</v>
      </c>
      <c r="E759" s="5">
        <v>-2.3555704E-2</v>
      </c>
      <c r="F759" s="5">
        <v>5.4065409000000002E-2</v>
      </c>
      <c r="G759" s="5">
        <v>-3.5852548999999997E-2</v>
      </c>
      <c r="H759" s="5">
        <v>-1.8351942999999999E-2</v>
      </c>
      <c r="I759" s="5">
        <v>-5.6631590000000002E-2</v>
      </c>
      <c r="J759" s="5">
        <v>-2.7917286999999999E-2</v>
      </c>
      <c r="K759" s="5">
        <v>-2.1831617000000001E-2</v>
      </c>
      <c r="L759" s="5">
        <v>-2.060545E-3</v>
      </c>
      <c r="M759" s="5"/>
    </row>
    <row r="760" spans="1:13" x14ac:dyDescent="0.25">
      <c r="A760" s="5" t="s">
        <v>2394</v>
      </c>
      <c r="B760" s="5" t="s">
        <v>40</v>
      </c>
      <c r="C760" s="5" t="s">
        <v>41</v>
      </c>
      <c r="D760" s="5">
        <v>0.15731593399999999</v>
      </c>
      <c r="E760" s="5">
        <v>-6.8331955E-2</v>
      </c>
      <c r="F760" s="5">
        <v>9.8263314000000004E-2</v>
      </c>
      <c r="G760" s="5">
        <v>-3.2905165E-2</v>
      </c>
      <c r="H760" s="5">
        <v>7.1111423000000007E-2</v>
      </c>
      <c r="I760" s="5">
        <v>4.6852680000000002E-3</v>
      </c>
      <c r="J760" s="5">
        <v>-8.1921521999999997E-2</v>
      </c>
      <c r="K760" s="5">
        <v>6.3727080000000005E-2</v>
      </c>
      <c r="L760" s="5">
        <v>9.4372530999999996E-2</v>
      </c>
      <c r="M760" s="5"/>
    </row>
    <row r="761" spans="1:13" x14ac:dyDescent="0.25">
      <c r="A761" s="5" t="s">
        <v>2425</v>
      </c>
      <c r="B761" s="5" t="s">
        <v>40</v>
      </c>
      <c r="C761" s="5" t="s">
        <v>41</v>
      </c>
      <c r="D761" s="5">
        <v>0.165808133</v>
      </c>
      <c r="E761" s="5">
        <v>-3.0483218999999999E-2</v>
      </c>
      <c r="F761" s="5">
        <v>0.13453595099999999</v>
      </c>
      <c r="G761" s="5">
        <v>-1.7942382E-2</v>
      </c>
      <c r="H761" s="5">
        <v>6.5048475999999994E-2</v>
      </c>
      <c r="I761" s="5">
        <v>-8.3912657000000002E-2</v>
      </c>
      <c r="J761" s="5">
        <v>-7.1305896999999993E-2</v>
      </c>
      <c r="K761" s="5">
        <v>5.1977185000000002E-2</v>
      </c>
      <c r="L761" s="5">
        <v>8.0682551000000005E-2</v>
      </c>
      <c r="M761" s="5"/>
    </row>
    <row r="762" spans="1:13" x14ac:dyDescent="0.25">
      <c r="A762" s="5" t="s">
        <v>2433</v>
      </c>
      <c r="B762" s="5" t="s">
        <v>40</v>
      </c>
      <c r="C762" s="5" t="s">
        <v>41</v>
      </c>
      <c r="D762" s="5">
        <v>-1.3303818E-2</v>
      </c>
      <c r="E762" s="5">
        <v>-2.3305917999999998E-2</v>
      </c>
      <c r="F762" s="5">
        <v>7.2363196000000005E-2</v>
      </c>
      <c r="G762" s="5">
        <v>-2.7359061E-2</v>
      </c>
      <c r="H762" s="5">
        <v>-1.9756016000000001E-2</v>
      </c>
      <c r="I762" s="5">
        <v>-3.3135314999999999E-2</v>
      </c>
      <c r="J762" s="5">
        <v>-7.9600396000000004E-2</v>
      </c>
      <c r="K762" s="5">
        <v>-6.0694877000000001E-2</v>
      </c>
      <c r="L762" s="5">
        <v>-4.0994009999999997E-2</v>
      </c>
      <c r="M762" s="5"/>
    </row>
    <row r="763" spans="1:13" x14ac:dyDescent="0.25">
      <c r="A763" s="5" t="s">
        <v>2461</v>
      </c>
      <c r="B763" s="5" t="s">
        <v>40</v>
      </c>
      <c r="C763" s="5" t="s">
        <v>41</v>
      </c>
      <c r="D763" s="5">
        <v>3.4195614999999999E-2</v>
      </c>
      <c r="E763" s="5">
        <v>-1.1465578000000001E-2</v>
      </c>
      <c r="F763" s="5">
        <v>6.1450921999999998E-2</v>
      </c>
      <c r="G763" s="5">
        <v>-3.5763929E-2</v>
      </c>
      <c r="H763" s="5">
        <v>-8.7330199999999995E-4</v>
      </c>
      <c r="I763" s="5">
        <v>-3.745478E-3</v>
      </c>
      <c r="J763" s="5">
        <v>-4.1301933999999998E-2</v>
      </c>
      <c r="K763" s="5">
        <v>-6.7071780000000003E-3</v>
      </c>
      <c r="L763" s="5">
        <v>1.6594128999999999E-2</v>
      </c>
      <c r="M763" s="5"/>
    </row>
    <row r="764" spans="1:13" x14ac:dyDescent="0.25">
      <c r="A764" s="5" t="s">
        <v>2462</v>
      </c>
      <c r="B764" s="5" t="s">
        <v>40</v>
      </c>
      <c r="C764" s="5" t="s">
        <v>41</v>
      </c>
      <c r="D764" s="5">
        <v>8.5219780999999994E-2</v>
      </c>
      <c r="E764" s="5">
        <v>-2.9613187999999999E-2</v>
      </c>
      <c r="F764" s="5">
        <v>6.7143792999999993E-2</v>
      </c>
      <c r="G764" s="5">
        <v>-2.8571834000000001E-2</v>
      </c>
      <c r="H764" s="5">
        <v>2.1829128E-2</v>
      </c>
      <c r="I764" s="5">
        <v>-1.3956645E-2</v>
      </c>
      <c r="J764" s="5">
        <v>-6.5696934999999998E-2</v>
      </c>
      <c r="K764" s="5">
        <v>1.4897674E-2</v>
      </c>
      <c r="L764" s="5">
        <v>4.8007433000000002E-2</v>
      </c>
      <c r="M764" s="5"/>
    </row>
    <row r="765" spans="1:13" x14ac:dyDescent="0.25">
      <c r="A765" s="5" t="s">
        <v>2470</v>
      </c>
      <c r="B765" s="5" t="s">
        <v>40</v>
      </c>
      <c r="C765" s="5" t="s">
        <v>41</v>
      </c>
      <c r="D765" s="5">
        <v>8.2024261000000001E-2</v>
      </c>
      <c r="E765" s="5">
        <v>-2.0753199999999999E-4</v>
      </c>
      <c r="F765" s="5">
        <v>7.4200991999999993E-2</v>
      </c>
      <c r="G765" s="5">
        <v>-3.538607E-3</v>
      </c>
      <c r="H765" s="5">
        <v>1.4873951999999999E-2</v>
      </c>
      <c r="I765" s="5">
        <v>-1.9356038999999998E-2</v>
      </c>
      <c r="J765" s="5">
        <v>-3.2407512999999999E-2</v>
      </c>
      <c r="K765" s="5">
        <v>2.5166890000000001E-2</v>
      </c>
      <c r="L765" s="5">
        <v>7.7858610999999994E-2</v>
      </c>
      <c r="M765" s="5"/>
    </row>
    <row r="766" spans="1:13" x14ac:dyDescent="0.25">
      <c r="A766" s="5" t="s">
        <v>2478</v>
      </c>
      <c r="B766" s="5" t="s">
        <v>40</v>
      </c>
      <c r="C766" s="5" t="s">
        <v>41</v>
      </c>
      <c r="D766" s="5">
        <v>8.1815906999999993E-2</v>
      </c>
      <c r="E766" s="5">
        <v>4.1772709999999998E-3</v>
      </c>
      <c r="F766" s="5">
        <v>8.8852058999999997E-2</v>
      </c>
      <c r="G766" s="5">
        <v>-5.0980435999999997E-2</v>
      </c>
      <c r="H766" s="5">
        <v>6.6972239999999999E-3</v>
      </c>
      <c r="I766" s="5">
        <v>-2.8001966999999999E-2</v>
      </c>
      <c r="J766" s="5">
        <v>-7.2507461999999995E-2</v>
      </c>
      <c r="K766" s="5">
        <v>1.6041425000000002E-2</v>
      </c>
      <c r="L766" s="5">
        <v>6.6304192999999997E-2</v>
      </c>
      <c r="M766" s="5"/>
    </row>
    <row r="767" spans="1:13" x14ac:dyDescent="0.25">
      <c r="A767" s="5" t="s">
        <v>2496</v>
      </c>
      <c r="B767" s="5" t="s">
        <v>40</v>
      </c>
      <c r="C767" s="5" t="s">
        <v>41</v>
      </c>
      <c r="D767" s="5">
        <v>7.4525530000000006E-2</v>
      </c>
      <c r="E767" s="5">
        <v>-1.3854876E-2</v>
      </c>
      <c r="F767" s="5">
        <v>0.10853638</v>
      </c>
      <c r="G767" s="5">
        <v>2.3482849999999999E-3</v>
      </c>
      <c r="H767" s="5">
        <v>1.262179E-3</v>
      </c>
      <c r="I767" s="5">
        <v>-1.5266099E-2</v>
      </c>
      <c r="J767" s="5">
        <v>-5.6125928999999998E-2</v>
      </c>
      <c r="K767" s="5">
        <v>1.2250422E-2</v>
      </c>
      <c r="L767" s="5">
        <v>6.8786750999999993E-2</v>
      </c>
      <c r="M767" s="5"/>
    </row>
    <row r="768" spans="1:13" x14ac:dyDescent="0.25">
      <c r="A768" s="5" t="s">
        <v>2500</v>
      </c>
      <c r="B768" s="5" t="s">
        <v>40</v>
      </c>
      <c r="C768" s="5" t="s">
        <v>41</v>
      </c>
      <c r="D768" s="5">
        <v>3.5423766000000002E-2</v>
      </c>
      <c r="E768" s="5">
        <v>3.9296200000000001E-4</v>
      </c>
      <c r="F768" s="5">
        <v>7.6415106999999996E-2</v>
      </c>
      <c r="G768" s="5">
        <v>-2.1931910000000002E-3</v>
      </c>
      <c r="H768" s="5">
        <v>1.4528143E-2</v>
      </c>
      <c r="I768" s="5">
        <v>-9.9526900000000001E-4</v>
      </c>
      <c r="J768" s="5">
        <v>-4.4940405000000003E-2</v>
      </c>
      <c r="K768" s="5">
        <v>-5.2512640000000003E-3</v>
      </c>
      <c r="L768" s="5">
        <v>4.188066E-2</v>
      </c>
      <c r="M768" s="5"/>
    </row>
    <row r="769" spans="1:13" x14ac:dyDescent="0.25">
      <c r="A769" s="5" t="s">
        <v>2516</v>
      </c>
      <c r="B769" s="5" t="s">
        <v>40</v>
      </c>
      <c r="C769" s="5" t="s">
        <v>41</v>
      </c>
      <c r="D769" s="5">
        <v>9.9300235000000001E-2</v>
      </c>
      <c r="E769" s="5">
        <v>-1.71034E-4</v>
      </c>
      <c r="F769" s="5">
        <v>6.6414254000000006E-2</v>
      </c>
      <c r="G769" s="5">
        <v>1.5346745E-2</v>
      </c>
      <c r="H769" s="5">
        <v>3.6333312E-2</v>
      </c>
      <c r="I769" s="5">
        <v>-1.2815467000000001E-2</v>
      </c>
      <c r="J769" s="5">
        <v>-3.9650639000000001E-2</v>
      </c>
      <c r="K769" s="5">
        <v>5.4364833000000001E-2</v>
      </c>
      <c r="L769" s="5">
        <v>9.9976958000000005E-2</v>
      </c>
      <c r="M769" s="5"/>
    </row>
    <row r="770" spans="1:13" x14ac:dyDescent="0.25">
      <c r="A770" s="5" t="s">
        <v>2517</v>
      </c>
      <c r="B770" s="5" t="s">
        <v>40</v>
      </c>
      <c r="C770" s="5" t="s">
        <v>41</v>
      </c>
      <c r="D770" s="5">
        <v>0.10763632300000001</v>
      </c>
      <c r="E770" s="5">
        <v>2.1317144999999999E-2</v>
      </c>
      <c r="F770" s="5">
        <v>0.12864338</v>
      </c>
      <c r="G770" s="5">
        <v>2.628273E-3</v>
      </c>
      <c r="H770" s="5">
        <v>4.5101378999999997E-2</v>
      </c>
      <c r="I770" s="5">
        <v>-1.9254315000000001E-2</v>
      </c>
      <c r="J770" s="5">
        <v>-4.8984778999999999E-2</v>
      </c>
      <c r="K770" s="5">
        <v>6.6986139E-2</v>
      </c>
      <c r="L770" s="5">
        <v>0.14346109100000001</v>
      </c>
      <c r="M770" s="5"/>
    </row>
    <row r="771" spans="1:13" x14ac:dyDescent="0.25">
      <c r="A771" s="5" t="s">
        <v>2518</v>
      </c>
      <c r="B771" s="5" t="s">
        <v>40</v>
      </c>
      <c r="C771" s="5" t="s">
        <v>41</v>
      </c>
      <c r="D771" s="5">
        <v>4.5236513999999999E-2</v>
      </c>
      <c r="E771" s="5">
        <v>-1.3331902E-2</v>
      </c>
      <c r="F771" s="5">
        <v>4.8239148000000003E-2</v>
      </c>
      <c r="G771" s="5">
        <v>-2.1120063000000001E-2</v>
      </c>
      <c r="H771" s="5">
        <v>5.0740380000000003E-3</v>
      </c>
      <c r="I771" s="5">
        <v>-1.6959452999999999E-2</v>
      </c>
      <c r="J771" s="5">
        <v>-3.4002448999999997E-2</v>
      </c>
      <c r="K771" s="5">
        <v>-5.5168899999999996E-4</v>
      </c>
      <c r="L771" s="5">
        <v>2.9379150999999999E-2</v>
      </c>
      <c r="M771" s="5"/>
    </row>
    <row r="772" spans="1:13" x14ac:dyDescent="0.25">
      <c r="A772" s="5" t="s">
        <v>2528</v>
      </c>
      <c r="B772" s="5" t="s">
        <v>40</v>
      </c>
      <c r="C772" s="5" t="s">
        <v>41</v>
      </c>
      <c r="D772" s="5">
        <v>3.9012828999999999E-2</v>
      </c>
      <c r="E772" s="5">
        <v>-4.2918853E-2</v>
      </c>
      <c r="F772" s="5">
        <v>0.51220502700000003</v>
      </c>
      <c r="G772" s="5">
        <v>-3.6324678999999999E-2</v>
      </c>
      <c r="H772" s="5">
        <v>-8.4062449999999997E-3</v>
      </c>
      <c r="I772" s="5">
        <v>-9.2710546000000005E-2</v>
      </c>
      <c r="J772" s="5">
        <v>-0.21274863699999999</v>
      </c>
      <c r="K772" s="5">
        <v>-6.3339844000000006E-2</v>
      </c>
      <c r="L772" s="5">
        <v>7.4902367999999997E-2</v>
      </c>
      <c r="M772" s="5"/>
    </row>
    <row r="773" spans="1:13" x14ac:dyDescent="0.25">
      <c r="A773" s="5" t="s">
        <v>2549</v>
      </c>
      <c r="B773" s="5" t="s">
        <v>40</v>
      </c>
      <c r="C773" s="5" t="s">
        <v>41</v>
      </c>
      <c r="D773" s="5">
        <v>-1.89637E-2</v>
      </c>
      <c r="E773" s="5">
        <v>-4.8743052000000002E-2</v>
      </c>
      <c r="F773" s="5">
        <v>0.19960888500000001</v>
      </c>
      <c r="G773" s="5">
        <v>-3.7772465999999998E-2</v>
      </c>
      <c r="H773" s="5">
        <v>-2.1773771000000001E-2</v>
      </c>
      <c r="I773" s="5">
        <v>-4.3937318000000003E-2</v>
      </c>
      <c r="J773" s="5">
        <v>-0.125966308</v>
      </c>
      <c r="K773" s="5">
        <v>-9.5857825999999993E-2</v>
      </c>
      <c r="L773" s="5">
        <v>-3.8196323999999997E-2</v>
      </c>
      <c r="M773" s="5"/>
    </row>
    <row r="774" spans="1:13" x14ac:dyDescent="0.25">
      <c r="A774" s="5" t="s">
        <v>2555</v>
      </c>
      <c r="B774" s="5" t="s">
        <v>40</v>
      </c>
      <c r="C774" s="5" t="s">
        <v>41</v>
      </c>
      <c r="D774" s="5">
        <v>4.1992472000000003E-2</v>
      </c>
      <c r="E774" s="5">
        <v>-9.8707369999999992E-3</v>
      </c>
      <c r="F774" s="5">
        <v>5.6409452999999998E-2</v>
      </c>
      <c r="G774" s="5">
        <v>-2.4455965E-2</v>
      </c>
      <c r="H774" s="5">
        <v>1.5338378E-2</v>
      </c>
      <c r="I774" s="5">
        <v>-1.8175799999999999E-2</v>
      </c>
      <c r="J774" s="5">
        <v>-4.4249715000000002E-2</v>
      </c>
      <c r="K774" s="5">
        <v>-1.1740679999999999E-3</v>
      </c>
      <c r="L774" s="5">
        <v>2.2791701000000001E-2</v>
      </c>
      <c r="M774" s="5"/>
    </row>
    <row r="775" spans="1:13" x14ac:dyDescent="0.25">
      <c r="A775" s="5" t="s">
        <v>2667</v>
      </c>
      <c r="B775" s="5" t="s">
        <v>40</v>
      </c>
      <c r="C775" s="5" t="s">
        <v>41</v>
      </c>
      <c r="D775" s="5">
        <v>-7.8980349999999994E-3</v>
      </c>
      <c r="E775" s="5">
        <v>-2.9915339999999999E-2</v>
      </c>
      <c r="F775" s="5">
        <v>8.0687681999999997E-2</v>
      </c>
      <c r="G775" s="5">
        <v>9.3768519999999998E-3</v>
      </c>
      <c r="H775" s="5">
        <v>-1.2426566999999999E-2</v>
      </c>
      <c r="I775" s="5">
        <v>-3.0806424999999998E-2</v>
      </c>
      <c r="J775" s="5">
        <v>-6.3372811000000001E-2</v>
      </c>
      <c r="K775" s="5">
        <v>-3.8734620999999997E-2</v>
      </c>
      <c r="L775" s="5">
        <v>-1.0883801E-2</v>
      </c>
      <c r="M775" s="5"/>
    </row>
    <row r="776" spans="1:13" x14ac:dyDescent="0.25">
      <c r="A776" s="5" t="s">
        <v>2669</v>
      </c>
      <c r="B776" s="5" t="s">
        <v>40</v>
      </c>
      <c r="C776" s="5" t="s">
        <v>41</v>
      </c>
      <c r="D776" s="5">
        <v>5.0745345999999997E-2</v>
      </c>
      <c r="E776" s="5">
        <v>1.4971722999999999E-2</v>
      </c>
      <c r="F776" s="5">
        <v>7.3664125999999996E-2</v>
      </c>
      <c r="G776" s="5">
        <v>-1.408706E-3</v>
      </c>
      <c r="H776" s="5">
        <v>-9.1001550000000004E-3</v>
      </c>
      <c r="I776" s="5">
        <v>-2.474398E-3</v>
      </c>
      <c r="J776" s="5">
        <v>-2.9121815999999998E-2</v>
      </c>
      <c r="K776" s="5">
        <v>8.2266739999999998E-3</v>
      </c>
      <c r="L776" s="5">
        <v>6.4684433999999999E-2</v>
      </c>
      <c r="M776" s="5"/>
    </row>
    <row r="777" spans="1:13" x14ac:dyDescent="0.25">
      <c r="A777" s="5" t="s">
        <v>2680</v>
      </c>
      <c r="B777" s="5" t="s">
        <v>40</v>
      </c>
      <c r="C777" s="5" t="s">
        <v>41</v>
      </c>
      <c r="D777" s="5">
        <v>0.10699626299999999</v>
      </c>
      <c r="E777" s="5">
        <v>6.6692387000000006E-2</v>
      </c>
      <c r="F777" s="5">
        <v>9.1111240999999996E-2</v>
      </c>
      <c r="G777" s="5">
        <v>-2.0168107000000001E-2</v>
      </c>
      <c r="H777" s="5">
        <v>4.3014822000000001E-2</v>
      </c>
      <c r="I777" s="5">
        <v>-2.6527282999999999E-2</v>
      </c>
      <c r="J777" s="5">
        <v>-2.5029032999999999E-2</v>
      </c>
      <c r="K777" s="5">
        <v>5.3269459999999998E-2</v>
      </c>
      <c r="L777" s="5">
        <v>0.114161742</v>
      </c>
      <c r="M777" s="5"/>
    </row>
    <row r="778" spans="1:13" x14ac:dyDescent="0.25">
      <c r="A778" s="5" t="s">
        <v>2682</v>
      </c>
      <c r="B778" s="5" t="s">
        <v>40</v>
      </c>
      <c r="C778" s="5" t="s">
        <v>41</v>
      </c>
      <c r="D778" s="5">
        <v>2.7069116000000001E-2</v>
      </c>
      <c r="E778" s="5">
        <v>1.2159283999999999E-2</v>
      </c>
      <c r="F778" s="5">
        <v>4.9110435000000001E-2</v>
      </c>
      <c r="G778" s="5">
        <v>-4.7141688000000001E-2</v>
      </c>
      <c r="H778" s="5">
        <v>-1.4368413999999999E-2</v>
      </c>
      <c r="I778" s="5">
        <v>-2.9451191000000002E-2</v>
      </c>
      <c r="J778" s="5">
        <v>-6.7374199999999995E-2</v>
      </c>
      <c r="K778" s="5">
        <v>-2.3552014E-2</v>
      </c>
      <c r="L778" s="5">
        <v>6.083298E-3</v>
      </c>
      <c r="M778" s="5"/>
    </row>
    <row r="779" spans="1:13" x14ac:dyDescent="0.25">
      <c r="A779" s="5" t="s">
        <v>2686</v>
      </c>
      <c r="B779" s="5" t="s">
        <v>40</v>
      </c>
      <c r="C779" s="5" t="s">
        <v>41</v>
      </c>
      <c r="D779" s="5">
        <v>3.7982703E-2</v>
      </c>
      <c r="E779" s="5">
        <v>-1.4705958E-2</v>
      </c>
      <c r="F779" s="5">
        <v>3.4088667000000003E-2</v>
      </c>
      <c r="G779" s="5">
        <v>-2.1844638999999999E-2</v>
      </c>
      <c r="H779" s="5">
        <v>-8.2204340000000004E-3</v>
      </c>
      <c r="I779" s="5">
        <v>-3.0789572000000001E-2</v>
      </c>
      <c r="J779" s="5">
        <v>-5.1966708E-2</v>
      </c>
      <c r="K779" s="5">
        <v>-3.748342E-3</v>
      </c>
      <c r="L779" s="5">
        <v>1.6051316999999999E-2</v>
      </c>
      <c r="M779" s="5"/>
    </row>
    <row r="780" spans="1:13" x14ac:dyDescent="0.25">
      <c r="A780" s="5" t="s">
        <v>2739</v>
      </c>
      <c r="B780" s="5" t="s">
        <v>40</v>
      </c>
      <c r="C780" s="5" t="s">
        <v>41</v>
      </c>
      <c r="D780" s="5">
        <v>2.7929269E-2</v>
      </c>
      <c r="E780" s="5">
        <v>2.2719256E-2</v>
      </c>
      <c r="F780" s="5">
        <v>7.8021380000000001E-2</v>
      </c>
      <c r="G780" s="5">
        <v>-3.5921795999999999E-2</v>
      </c>
      <c r="H780" s="5">
        <v>-1.1016006E-2</v>
      </c>
      <c r="I780" s="5">
        <v>-7.430079E-3</v>
      </c>
      <c r="J780" s="5">
        <v>-4.4918550000000002E-2</v>
      </c>
      <c r="K780" s="5">
        <v>-1.9080229000000001E-2</v>
      </c>
      <c r="L780" s="5">
        <v>2.6777230999999999E-2</v>
      </c>
      <c r="M780" s="5"/>
    </row>
    <row r="781" spans="1:13" x14ac:dyDescent="0.25">
      <c r="A781" s="5" t="s">
        <v>2750</v>
      </c>
      <c r="B781" s="5" t="s">
        <v>40</v>
      </c>
      <c r="C781" s="5" t="s">
        <v>41</v>
      </c>
      <c r="D781" s="5">
        <v>6.8958359999999998E-3</v>
      </c>
      <c r="E781" s="5">
        <v>-8.3385839000000003E-2</v>
      </c>
      <c r="F781" s="5">
        <v>0.47403921599999999</v>
      </c>
      <c r="G781" s="5">
        <v>-4.7759298999999998E-2</v>
      </c>
      <c r="H781" s="5">
        <v>-1.4069279000000001E-2</v>
      </c>
      <c r="I781" s="5">
        <v>-0.106149836</v>
      </c>
      <c r="J781" s="5">
        <v>-0.233994493</v>
      </c>
      <c r="K781" s="5">
        <v>-0.118534684</v>
      </c>
      <c r="L781" s="5">
        <v>1.1888429000000001E-2</v>
      </c>
      <c r="M781" s="5"/>
    </row>
    <row r="782" spans="1:13" x14ac:dyDescent="0.25">
      <c r="A782" s="5" t="s">
        <v>2760</v>
      </c>
      <c r="B782" s="5" t="s">
        <v>40</v>
      </c>
      <c r="C782" s="5" t="s">
        <v>41</v>
      </c>
      <c r="D782" s="5">
        <v>0.111847354</v>
      </c>
      <c r="E782" s="5">
        <v>-5.0310370000000004E-3</v>
      </c>
      <c r="F782" s="5">
        <v>9.3663651000000001E-2</v>
      </c>
      <c r="G782" s="5">
        <v>-1.7044291E-2</v>
      </c>
      <c r="H782" s="5">
        <v>1.9344338999999999E-2</v>
      </c>
      <c r="I782" s="5">
        <v>-3.7888430000000001E-2</v>
      </c>
      <c r="J782" s="5">
        <v>-4.9750560999999999E-2</v>
      </c>
      <c r="K782" s="5">
        <v>2.6956587000000001E-2</v>
      </c>
      <c r="L782" s="5">
        <v>8.5828402999999998E-2</v>
      </c>
      <c r="M782" s="5"/>
    </row>
    <row r="783" spans="1:13" x14ac:dyDescent="0.25">
      <c r="A783" s="5" t="s">
        <v>2778</v>
      </c>
      <c r="B783" s="5" t="s">
        <v>40</v>
      </c>
      <c r="C783" s="5" t="s">
        <v>41</v>
      </c>
      <c r="D783" s="5">
        <v>8.2310681999999996E-2</v>
      </c>
      <c r="E783" s="5">
        <v>-3.6911355999999999E-2</v>
      </c>
      <c r="F783" s="5">
        <v>5.5168204999999998E-2</v>
      </c>
      <c r="G783" s="5">
        <v>-1.9800418E-2</v>
      </c>
      <c r="H783" s="5">
        <v>-8.9718839999999994E-3</v>
      </c>
      <c r="I783" s="5">
        <v>-1.4065575E-2</v>
      </c>
      <c r="J783" s="5">
        <v>-5.2957217000000001E-2</v>
      </c>
      <c r="K783" s="5">
        <v>1.3112670000000001E-3</v>
      </c>
      <c r="L783" s="5">
        <v>3.6336251E-2</v>
      </c>
      <c r="M783" s="5"/>
    </row>
    <row r="784" spans="1:13" x14ac:dyDescent="0.25">
      <c r="A784" s="5" t="s">
        <v>2804</v>
      </c>
      <c r="B784" s="5" t="s">
        <v>40</v>
      </c>
      <c r="C784" s="5" t="s">
        <v>41</v>
      </c>
      <c r="D784" s="5">
        <v>6.8147885000000005E-2</v>
      </c>
      <c r="E784" s="5">
        <v>1.6781269000000001E-2</v>
      </c>
      <c r="F784" s="5">
        <v>7.6276909000000004E-2</v>
      </c>
      <c r="G784" s="5">
        <v>-3.0283116999999998E-2</v>
      </c>
      <c r="H784" s="5">
        <v>6.4380729999999999E-3</v>
      </c>
      <c r="I784" s="5">
        <v>-2.4084989000000001E-2</v>
      </c>
      <c r="J784" s="5">
        <v>-4.0253959999999998E-2</v>
      </c>
      <c r="K784" s="5">
        <v>1.7754061000000002E-2</v>
      </c>
      <c r="L784" s="5">
        <v>5.1430323999999999E-2</v>
      </c>
      <c r="M784" s="5"/>
    </row>
    <row r="785" spans="1:13" x14ac:dyDescent="0.25">
      <c r="A785" s="5" t="s">
        <v>2809</v>
      </c>
      <c r="B785" s="5" t="s">
        <v>40</v>
      </c>
      <c r="C785" s="5" t="s">
        <v>41</v>
      </c>
      <c r="D785" s="5">
        <v>5.0111106000000002E-2</v>
      </c>
      <c r="E785" s="5">
        <v>1.3408059999999999E-2</v>
      </c>
      <c r="F785" s="5">
        <v>5.5424144000000002E-2</v>
      </c>
      <c r="G785" s="5">
        <v>-7.9841210000000003E-3</v>
      </c>
      <c r="H785" s="5">
        <v>1.2765808999999999E-2</v>
      </c>
      <c r="I785" s="5">
        <v>-1.8123169999999999E-3</v>
      </c>
      <c r="J785" s="5">
        <v>-2.9251251999999998E-2</v>
      </c>
      <c r="K785" s="5">
        <v>2.5284274999999998E-2</v>
      </c>
      <c r="L785" s="5">
        <v>5.8887670000000003E-2</v>
      </c>
      <c r="M785" s="5"/>
    </row>
    <row r="786" spans="1:13" x14ac:dyDescent="0.25">
      <c r="A786" s="5" t="s">
        <v>2823</v>
      </c>
      <c r="B786" s="5" t="s">
        <v>40</v>
      </c>
      <c r="C786" s="5" t="s">
        <v>41</v>
      </c>
      <c r="D786" s="5">
        <v>-3.3955973E-2</v>
      </c>
      <c r="E786" s="5">
        <v>-4.2326002000000001E-2</v>
      </c>
      <c r="F786" s="5">
        <v>0.16582176800000001</v>
      </c>
      <c r="G786" s="5">
        <v>-0.110568552</v>
      </c>
      <c r="H786" s="5">
        <v>-3.2062096999999998E-2</v>
      </c>
      <c r="I786" s="5">
        <v>-6.9863920999999995E-2</v>
      </c>
      <c r="J786" s="5">
        <v>-9.4363827999999997E-2</v>
      </c>
      <c r="K786" s="5">
        <v>-0.118392178</v>
      </c>
      <c r="L786" s="5">
        <v>-9.1927315999999995E-2</v>
      </c>
      <c r="M786" s="5"/>
    </row>
    <row r="787" spans="1:13" x14ac:dyDescent="0.25">
      <c r="A787" s="5" t="s">
        <v>2826</v>
      </c>
      <c r="B787" s="5" t="s">
        <v>40</v>
      </c>
      <c r="C787" s="5" t="s">
        <v>41</v>
      </c>
      <c r="D787" s="5">
        <v>-3.8941196999999997E-2</v>
      </c>
      <c r="E787" s="5">
        <v>-2.1133873000000001E-2</v>
      </c>
      <c r="F787" s="5">
        <v>1.4464939E-2</v>
      </c>
      <c r="G787" s="5">
        <v>-7.9560215000000004E-2</v>
      </c>
      <c r="H787" s="5">
        <v>-4.2584945999999999E-2</v>
      </c>
      <c r="I787" s="5">
        <v>-2.3935958E-2</v>
      </c>
      <c r="J787" s="5">
        <v>-5.3644376000000001E-2</v>
      </c>
      <c r="K787" s="5">
        <v>-8.6011886999999995E-2</v>
      </c>
      <c r="L787" s="5">
        <v>-8.2862958E-2</v>
      </c>
      <c r="M787" s="5"/>
    </row>
    <row r="788" spans="1:13" x14ac:dyDescent="0.25">
      <c r="A788" s="5" t="s">
        <v>2827</v>
      </c>
      <c r="B788" s="5" t="s">
        <v>40</v>
      </c>
      <c r="C788" s="5" t="s">
        <v>41</v>
      </c>
      <c r="D788" s="5">
        <v>8.8700429999999993E-3</v>
      </c>
      <c r="E788" s="5">
        <v>-3.5448140000000003E-2</v>
      </c>
      <c r="F788" s="5">
        <v>8.4332781999999995E-2</v>
      </c>
      <c r="G788" s="5">
        <v>1.2903609999999999E-2</v>
      </c>
      <c r="H788" s="5">
        <v>-6.4562209999999998E-3</v>
      </c>
      <c r="I788" s="5">
        <v>-2.5369971000000002E-2</v>
      </c>
      <c r="J788" s="5">
        <v>-5.7659755E-2</v>
      </c>
      <c r="K788" s="5">
        <v>-3.3645401999999998E-2</v>
      </c>
      <c r="L788" s="5">
        <v>-2.0303069999999999E-3</v>
      </c>
      <c r="M788" s="5"/>
    </row>
    <row r="789" spans="1:13" x14ac:dyDescent="0.25">
      <c r="A789" s="5" t="s">
        <v>2851</v>
      </c>
      <c r="B789" s="5" t="s">
        <v>40</v>
      </c>
      <c r="C789" s="5" t="s">
        <v>41</v>
      </c>
      <c r="D789" s="5">
        <v>3.3832319E-2</v>
      </c>
      <c r="E789" s="5">
        <v>-2.5696821000000002E-2</v>
      </c>
      <c r="F789" s="5">
        <v>0.10830324299999999</v>
      </c>
      <c r="G789" s="5">
        <v>-1.3815153E-2</v>
      </c>
      <c r="H789" s="5">
        <v>-9.3858480000000005E-3</v>
      </c>
      <c r="I789" s="5">
        <v>-1.1388171000000001E-2</v>
      </c>
      <c r="J789" s="5">
        <v>-5.9492317000000003E-2</v>
      </c>
      <c r="K789" s="5">
        <v>-1.1789021E-2</v>
      </c>
      <c r="L789" s="5">
        <v>2.9659444E-2</v>
      </c>
      <c r="M789" s="5"/>
    </row>
    <row r="790" spans="1:13" x14ac:dyDescent="0.25">
      <c r="A790" s="5" t="s">
        <v>2855</v>
      </c>
      <c r="B790" s="5" t="s">
        <v>40</v>
      </c>
      <c r="C790" s="5" t="s">
        <v>41</v>
      </c>
      <c r="D790" s="5">
        <v>5.783725E-2</v>
      </c>
      <c r="E790" s="5">
        <v>-6.6694609999999998E-3</v>
      </c>
      <c r="F790" s="5">
        <v>0.10184731399999999</v>
      </c>
      <c r="G790" s="5">
        <v>-1.5594663999999999E-2</v>
      </c>
      <c r="H790" s="5">
        <v>1.8933660000000001E-3</v>
      </c>
      <c r="I790" s="5">
        <v>-2.8120098999999999E-2</v>
      </c>
      <c r="J790" s="5">
        <v>-5.8951268000000001E-2</v>
      </c>
      <c r="K790" s="5">
        <v>-6.4763659999999999E-3</v>
      </c>
      <c r="L790" s="5">
        <v>3.5914331000000001E-2</v>
      </c>
      <c r="M790" s="5"/>
    </row>
    <row r="791" spans="1:13" x14ac:dyDescent="0.25">
      <c r="A791" s="5" t="s">
        <v>2856</v>
      </c>
      <c r="B791" s="5" t="s">
        <v>40</v>
      </c>
      <c r="C791" s="5" t="s">
        <v>41</v>
      </c>
      <c r="D791" s="5">
        <v>0.15538127700000001</v>
      </c>
      <c r="E791" s="5">
        <v>-1.103342E-2</v>
      </c>
      <c r="F791" s="5">
        <v>0.18339925000000001</v>
      </c>
      <c r="G791" s="5">
        <v>-2.5487046999999999E-2</v>
      </c>
      <c r="H791" s="5">
        <v>7.5970931000000005E-2</v>
      </c>
      <c r="I791" s="5">
        <v>-2.2982763999999999E-2</v>
      </c>
      <c r="J791" s="5">
        <v>-0.118288954</v>
      </c>
      <c r="K791" s="5">
        <v>5.1308179000000002E-2</v>
      </c>
      <c r="L791" s="5">
        <v>0.119470176</v>
      </c>
      <c r="M791" s="5"/>
    </row>
    <row r="792" spans="1:13" x14ac:dyDescent="0.25">
      <c r="A792" s="5" t="s">
        <v>2892</v>
      </c>
      <c r="B792" s="5" t="s">
        <v>40</v>
      </c>
      <c r="C792" s="5" t="s">
        <v>41</v>
      </c>
      <c r="D792" s="5">
        <v>0.106976512</v>
      </c>
      <c r="E792" s="5">
        <v>-2.4564578E-2</v>
      </c>
      <c r="F792" s="5">
        <v>9.4749592999999993E-2</v>
      </c>
      <c r="G792" s="5">
        <v>-2.6025982E-2</v>
      </c>
      <c r="H792" s="5">
        <v>-1.0171047000000001E-2</v>
      </c>
      <c r="I792" s="5">
        <v>-3.4498472000000002E-2</v>
      </c>
      <c r="J792" s="5">
        <v>-7.6270452000000002E-2</v>
      </c>
      <c r="K792" s="5">
        <v>8.1038029999999997E-3</v>
      </c>
      <c r="L792" s="5">
        <v>4.8844337000000002E-2</v>
      </c>
      <c r="M792" s="5"/>
    </row>
    <row r="793" spans="1:13" x14ac:dyDescent="0.25">
      <c r="A793" s="5" t="s">
        <v>2915</v>
      </c>
      <c r="B793" s="5" t="s">
        <v>40</v>
      </c>
      <c r="C793" s="5" t="s">
        <v>41</v>
      </c>
      <c r="D793" s="5">
        <v>3.3423553000000002E-2</v>
      </c>
      <c r="E793" s="5">
        <v>8.2765440000000003E-3</v>
      </c>
      <c r="F793" s="5">
        <v>0.117509022</v>
      </c>
      <c r="G793" s="5">
        <v>-2.1876298999999998E-2</v>
      </c>
      <c r="H793" s="5">
        <v>-1.7355907E-2</v>
      </c>
      <c r="I793" s="5">
        <v>-2.2169619000000002E-2</v>
      </c>
      <c r="J793" s="5">
        <v>-8.0538149000000003E-2</v>
      </c>
      <c r="K793" s="5">
        <v>-4.3350851000000003E-2</v>
      </c>
      <c r="L793" s="5">
        <v>5.9589059999999999E-3</v>
      </c>
      <c r="M793" s="5"/>
    </row>
    <row r="794" spans="1:13" x14ac:dyDescent="0.25">
      <c r="A794" s="5" t="s">
        <v>2944</v>
      </c>
      <c r="B794" s="5" t="s">
        <v>40</v>
      </c>
      <c r="C794" s="5" t="s">
        <v>41</v>
      </c>
      <c r="D794" s="5">
        <v>3.1285552000000001E-2</v>
      </c>
      <c r="E794" s="5">
        <v>-2.8099219000000002E-2</v>
      </c>
      <c r="F794" s="5">
        <v>3.6106275E-2</v>
      </c>
      <c r="G794" s="5">
        <v>-1.6664868999999999E-2</v>
      </c>
      <c r="H794" s="5">
        <v>-2.8444880000000001E-3</v>
      </c>
      <c r="I794" s="5">
        <v>-8.5714559999999999E-3</v>
      </c>
      <c r="J794" s="5">
        <v>-5.8422217999999998E-2</v>
      </c>
      <c r="K794" s="5">
        <v>-1.6078367E-2</v>
      </c>
      <c r="L794" s="5">
        <v>7.36136E-3</v>
      </c>
      <c r="M794" s="5"/>
    </row>
    <row r="795" spans="1:13" x14ac:dyDescent="0.25">
      <c r="A795" s="5" t="s">
        <v>2954</v>
      </c>
      <c r="B795" s="5" t="s">
        <v>40</v>
      </c>
      <c r="C795" s="5" t="s">
        <v>41</v>
      </c>
      <c r="D795" s="5">
        <v>2.8798163000000002E-2</v>
      </c>
      <c r="E795" s="5">
        <v>-1.3389217E-2</v>
      </c>
      <c r="F795" s="5">
        <v>6.4765645999999996E-2</v>
      </c>
      <c r="G795" s="5">
        <v>-4.1124811999999997E-2</v>
      </c>
      <c r="H795" s="5">
        <v>-4.7427820000000001E-3</v>
      </c>
      <c r="I795" s="5">
        <v>-6.9765230000000001E-3</v>
      </c>
      <c r="J795" s="5">
        <v>-4.2455225999999999E-2</v>
      </c>
      <c r="K795" s="5">
        <v>-3.1635641999999999E-2</v>
      </c>
      <c r="L795" s="5">
        <v>1.3551653E-2</v>
      </c>
      <c r="M795" s="5"/>
    </row>
    <row r="796" spans="1:13" x14ac:dyDescent="0.25">
      <c r="A796" s="5" t="s">
        <v>2963</v>
      </c>
      <c r="B796" s="5" t="s">
        <v>40</v>
      </c>
      <c r="C796" s="5" t="s">
        <v>41</v>
      </c>
      <c r="D796" s="5">
        <v>6.8563923999999998E-2</v>
      </c>
      <c r="E796" s="5">
        <v>3.0191003000000001E-2</v>
      </c>
      <c r="F796" s="5">
        <v>6.4620733999999999E-2</v>
      </c>
      <c r="G796" s="5">
        <v>-5.4864249999999996E-3</v>
      </c>
      <c r="H796" s="5">
        <v>2.6900099E-2</v>
      </c>
      <c r="I796" s="5">
        <v>9.0182000000000001E-4</v>
      </c>
      <c r="J796" s="5">
        <v>-2.0393153000000001E-2</v>
      </c>
      <c r="K796" s="5">
        <v>5.2399959000000003E-2</v>
      </c>
      <c r="L796" s="5">
        <v>9.7571366000000007E-2</v>
      </c>
      <c r="M796" s="5"/>
    </row>
    <row r="797" spans="1:13" x14ac:dyDescent="0.25">
      <c r="A797" s="5" t="s">
        <v>2993</v>
      </c>
      <c r="B797" s="5" t="s">
        <v>40</v>
      </c>
      <c r="C797" s="5" t="s">
        <v>41</v>
      </c>
      <c r="D797" s="5">
        <v>7.4161344000000004E-2</v>
      </c>
      <c r="E797" s="5">
        <v>-1.6543174000000001E-2</v>
      </c>
      <c r="F797" s="5">
        <v>5.6873480999999997E-2</v>
      </c>
      <c r="G797" s="5">
        <v>-1.478207E-2</v>
      </c>
      <c r="H797" s="5">
        <v>-3.8957480000000001E-3</v>
      </c>
      <c r="I797" s="5">
        <v>-1.0212521E-2</v>
      </c>
      <c r="J797" s="5">
        <v>-3.9564848E-2</v>
      </c>
      <c r="K797" s="5">
        <v>5.9364719999999999E-3</v>
      </c>
      <c r="L797" s="5">
        <v>6.1268448000000003E-2</v>
      </c>
      <c r="M797" s="5"/>
    </row>
    <row r="798" spans="1:13" x14ac:dyDescent="0.25">
      <c r="A798" s="5" t="s">
        <v>3013</v>
      </c>
      <c r="B798" s="5" t="s">
        <v>40</v>
      </c>
      <c r="C798" s="5" t="s">
        <v>41</v>
      </c>
      <c r="D798" s="5">
        <v>1.1863298E-2</v>
      </c>
      <c r="E798" s="6">
        <v>-6.7199999999999994E-5</v>
      </c>
      <c r="F798" s="5">
        <v>5.8473875000000002E-2</v>
      </c>
      <c r="G798" s="5">
        <v>-9.618962E-3</v>
      </c>
      <c r="H798" s="5">
        <v>2.5732699999999999E-3</v>
      </c>
      <c r="I798" s="5">
        <v>2.4465832999999999E-2</v>
      </c>
      <c r="J798" s="5">
        <v>-3.8151150000000002E-2</v>
      </c>
      <c r="K798" s="5">
        <v>-6.0179710000000004E-3</v>
      </c>
      <c r="L798" s="5">
        <v>2.3636706E-2</v>
      </c>
      <c r="M798" s="5"/>
    </row>
    <row r="799" spans="1:13" x14ac:dyDescent="0.25">
      <c r="A799" s="5" t="s">
        <v>3018</v>
      </c>
      <c r="B799" s="5" t="s">
        <v>40</v>
      </c>
      <c r="C799" s="5" t="s">
        <v>41</v>
      </c>
      <c r="D799" s="5">
        <v>0.110512652</v>
      </c>
      <c r="E799" s="5">
        <v>-1.9550779000000001E-2</v>
      </c>
      <c r="F799" s="5">
        <v>0.20819726499999999</v>
      </c>
      <c r="G799" s="5">
        <v>-8.3595727999999994E-2</v>
      </c>
      <c r="H799" s="5">
        <v>4.9058590000000003E-3</v>
      </c>
      <c r="I799" s="5">
        <v>-4.2996805999999999E-2</v>
      </c>
      <c r="J799" s="5">
        <v>-0.17100707700000001</v>
      </c>
      <c r="K799" s="5">
        <v>-4.5149487000000002E-2</v>
      </c>
      <c r="L799" s="5">
        <v>4.1020481999999997E-2</v>
      </c>
      <c r="M799" s="5"/>
    </row>
    <row r="800" spans="1:13" x14ac:dyDescent="0.25">
      <c r="A800" s="5" t="s">
        <v>3039</v>
      </c>
      <c r="B800" s="5" t="s">
        <v>40</v>
      </c>
      <c r="C800" s="5" t="s">
        <v>41</v>
      </c>
      <c r="D800" s="5">
        <v>1.9225169E-2</v>
      </c>
      <c r="E800" s="5">
        <v>-7.9011299999999993E-3</v>
      </c>
      <c r="F800" s="5">
        <v>6.6627924000000005E-2</v>
      </c>
      <c r="G800" s="5">
        <v>-1.6729991999999999E-2</v>
      </c>
      <c r="H800" s="5">
        <v>-2.9140513E-2</v>
      </c>
      <c r="I800" s="5">
        <v>-2.0142717000000001E-2</v>
      </c>
      <c r="J800" s="5">
        <v>-5.8860630999999997E-2</v>
      </c>
      <c r="K800" s="5">
        <v>-4.5442615999999998E-2</v>
      </c>
      <c r="L800" s="5">
        <v>9.4235540000000007E-3</v>
      </c>
      <c r="M800" s="5"/>
    </row>
    <row r="801" spans="1:13" x14ac:dyDescent="0.25">
      <c r="A801" s="5" t="s">
        <v>3073</v>
      </c>
      <c r="B801" s="5" t="s">
        <v>40</v>
      </c>
      <c r="C801" s="5" t="s">
        <v>41</v>
      </c>
      <c r="D801" s="5">
        <v>8.0056909999999995E-2</v>
      </c>
      <c r="E801" s="5">
        <v>-2.1955434999999999E-2</v>
      </c>
      <c r="F801" s="5">
        <v>7.4606510000000001E-2</v>
      </c>
      <c r="G801" s="5">
        <v>-1.3359756E-2</v>
      </c>
      <c r="H801" s="5">
        <v>-1.0597126E-2</v>
      </c>
      <c r="I801" s="5">
        <v>-2.6572558E-2</v>
      </c>
      <c r="J801" s="5">
        <v>-5.9958716000000002E-2</v>
      </c>
      <c r="K801" s="5">
        <v>1.3525989999999999E-3</v>
      </c>
      <c r="L801" s="5">
        <v>2.9902340999999999E-2</v>
      </c>
      <c r="M801" s="5"/>
    </row>
    <row r="802" spans="1:13" x14ac:dyDescent="0.25">
      <c r="A802" s="5" t="s">
        <v>3077</v>
      </c>
      <c r="B802" s="5" t="s">
        <v>40</v>
      </c>
      <c r="C802" s="5" t="s">
        <v>41</v>
      </c>
      <c r="D802" s="5">
        <v>2.4761466999999999E-2</v>
      </c>
      <c r="E802" s="5">
        <v>-1.077422E-3</v>
      </c>
      <c r="F802" s="5">
        <v>6.1298964999999997E-2</v>
      </c>
      <c r="G802" s="5">
        <v>-1.3605516999999999E-2</v>
      </c>
      <c r="H802" s="5">
        <v>1.0247315999999999E-2</v>
      </c>
      <c r="I802" s="5">
        <v>-5.8370649999999998E-3</v>
      </c>
      <c r="J802" s="5">
        <v>-4.9758684999999997E-2</v>
      </c>
      <c r="K802" s="5">
        <v>-2.0684810000000001E-3</v>
      </c>
      <c r="L802" s="5">
        <v>2.1243970000000001E-2</v>
      </c>
      <c r="M802" s="5"/>
    </row>
    <row r="803" spans="1:13" x14ac:dyDescent="0.25">
      <c r="A803" s="5" t="s">
        <v>3081</v>
      </c>
      <c r="B803" s="5" t="s">
        <v>40</v>
      </c>
      <c r="C803" s="5" t="s">
        <v>41</v>
      </c>
      <c r="D803" s="5">
        <v>6.3781900000000002E-2</v>
      </c>
      <c r="E803" s="5">
        <v>2.6498089999999999E-3</v>
      </c>
      <c r="F803" s="5">
        <v>0.108550577</v>
      </c>
      <c r="G803" s="5">
        <v>-2.9332820000000002E-3</v>
      </c>
      <c r="H803" s="5">
        <v>3.5847329999999997E-2</v>
      </c>
      <c r="I803" s="5">
        <v>-2.4171324000000001E-2</v>
      </c>
      <c r="J803" s="5">
        <v>-5.9563841999999999E-2</v>
      </c>
      <c r="K803" s="5">
        <v>1.8007228E-2</v>
      </c>
      <c r="L803" s="5">
        <v>7.4974202000000004E-2</v>
      </c>
      <c r="M803" s="5"/>
    </row>
    <row r="804" spans="1:13" x14ac:dyDescent="0.25">
      <c r="A804" s="5" t="s">
        <v>3110</v>
      </c>
      <c r="B804" s="5" t="s">
        <v>40</v>
      </c>
      <c r="C804" s="5" t="s">
        <v>41</v>
      </c>
      <c r="D804" s="5">
        <v>6.7140015999999997E-2</v>
      </c>
      <c r="E804" s="5">
        <v>3.60319E-4</v>
      </c>
      <c r="F804" s="5">
        <v>8.0091441999999999E-2</v>
      </c>
      <c r="G804" s="5">
        <v>-4.0674558E-2</v>
      </c>
      <c r="H804" s="5">
        <v>5.5726660000000004E-3</v>
      </c>
      <c r="I804" s="5">
        <v>-2.8088483000000001E-2</v>
      </c>
      <c r="J804" s="5">
        <v>-6.5439419999999998E-2</v>
      </c>
      <c r="K804" s="5">
        <v>-3.715968E-3</v>
      </c>
      <c r="L804" s="5">
        <v>3.3173741999999999E-2</v>
      </c>
      <c r="M804" s="5"/>
    </row>
    <row r="805" spans="1:13" x14ac:dyDescent="0.25">
      <c r="A805" s="5" t="s">
        <v>3114</v>
      </c>
      <c r="B805" s="5" t="s">
        <v>40</v>
      </c>
      <c r="C805" s="5" t="s">
        <v>41</v>
      </c>
      <c r="D805" s="5">
        <v>2.9241774000000002E-2</v>
      </c>
      <c r="E805" s="5">
        <v>7.8072580000000001E-3</v>
      </c>
      <c r="F805" s="5">
        <v>4.9133391999999998E-2</v>
      </c>
      <c r="G805" s="5">
        <v>-2.4345172000000002E-2</v>
      </c>
      <c r="H805" s="5">
        <v>-5.2674219999999999E-3</v>
      </c>
      <c r="I805" s="5">
        <v>1.752878E-3</v>
      </c>
      <c r="J805" s="5">
        <v>-3.2460715000000001E-2</v>
      </c>
      <c r="K805" s="5">
        <v>-7.0313629999999997E-3</v>
      </c>
      <c r="L805" s="5">
        <v>3.2832901999999997E-2</v>
      </c>
      <c r="M805" s="5"/>
    </row>
    <row r="806" spans="1:13" x14ac:dyDescent="0.25">
      <c r="A806" s="5" t="s">
        <v>3150</v>
      </c>
      <c r="B806" s="5" t="s">
        <v>40</v>
      </c>
      <c r="C806" s="5" t="s">
        <v>41</v>
      </c>
      <c r="D806" s="5">
        <v>0.13391634499999999</v>
      </c>
      <c r="E806" s="5">
        <v>0.117095461</v>
      </c>
      <c r="F806" s="5">
        <v>0.116887087</v>
      </c>
      <c r="G806" s="5">
        <v>-4.8811747000000003E-2</v>
      </c>
      <c r="H806" s="5">
        <v>-4.3785759E-2</v>
      </c>
      <c r="I806" s="5">
        <v>-4.6167104E-2</v>
      </c>
      <c r="J806" s="5">
        <v>-6.9282477999999995E-2</v>
      </c>
      <c r="K806" s="5">
        <v>3.2568054999999999E-2</v>
      </c>
      <c r="L806" s="5">
        <v>9.2634870999999994E-2</v>
      </c>
      <c r="M806" s="5"/>
    </row>
    <row r="807" spans="1:13" x14ac:dyDescent="0.25">
      <c r="A807" s="5" t="s">
        <v>3154</v>
      </c>
      <c r="B807" s="5" t="s">
        <v>40</v>
      </c>
      <c r="C807" s="5" t="s">
        <v>41</v>
      </c>
      <c r="D807" s="5">
        <v>4.0554105E-2</v>
      </c>
      <c r="E807" s="5">
        <v>1.6515403000000001E-2</v>
      </c>
      <c r="F807" s="5">
        <v>4.5168858999999999E-2</v>
      </c>
      <c r="G807" s="5">
        <v>-1.7352237999999999E-2</v>
      </c>
      <c r="H807" s="5">
        <v>6.834237E-3</v>
      </c>
      <c r="I807" s="5">
        <v>-7.67303E-3</v>
      </c>
      <c r="J807" s="5">
        <v>-2.6474035E-2</v>
      </c>
      <c r="K807" s="5">
        <v>8.8360469999999997E-3</v>
      </c>
      <c r="L807" s="5">
        <v>3.8582468000000002E-2</v>
      </c>
      <c r="M807" s="5"/>
    </row>
    <row r="808" spans="1:13" x14ac:dyDescent="0.25">
      <c r="A808" s="5" t="s">
        <v>3155</v>
      </c>
      <c r="B808" s="5" t="s">
        <v>40</v>
      </c>
      <c r="C808" s="5" t="s">
        <v>41</v>
      </c>
      <c r="D808" s="5">
        <v>0.15028324600000001</v>
      </c>
      <c r="E808" s="5">
        <v>8.4982654000000005E-2</v>
      </c>
      <c r="F808" s="5">
        <v>0.35330498100000002</v>
      </c>
      <c r="G808" s="5">
        <v>9.4905931999999998E-2</v>
      </c>
      <c r="H808" s="5">
        <v>8.9347619000000003E-2</v>
      </c>
      <c r="I808" s="5">
        <v>5.4130547000000001E-2</v>
      </c>
      <c r="J808" s="5">
        <v>-2.1922737000000001E-2</v>
      </c>
      <c r="K808" s="5">
        <v>0.12250968499999999</v>
      </c>
      <c r="L808" s="5">
        <v>0.28548434099999997</v>
      </c>
      <c r="M808" s="5"/>
    </row>
    <row r="809" spans="1:13" x14ac:dyDescent="0.25">
      <c r="A809" s="5" t="s">
        <v>3174</v>
      </c>
      <c r="B809" s="5" t="s">
        <v>40</v>
      </c>
      <c r="C809" s="5" t="s">
        <v>41</v>
      </c>
      <c r="D809" s="5">
        <v>0.100553977</v>
      </c>
      <c r="E809" s="5">
        <v>-7.4920107E-2</v>
      </c>
      <c r="F809" s="5">
        <v>4.6735078999999999E-2</v>
      </c>
      <c r="G809" s="5">
        <v>-1.8991358E-2</v>
      </c>
      <c r="H809" s="5">
        <v>-4.2631629999999997E-2</v>
      </c>
      <c r="I809" s="5">
        <v>-1.7725675E-2</v>
      </c>
      <c r="J809" s="5">
        <v>-5.5962171999999998E-2</v>
      </c>
      <c r="K809" s="5">
        <v>-2.1546829E-2</v>
      </c>
      <c r="L809" s="5">
        <v>7.519268E-3</v>
      </c>
      <c r="M809" s="5"/>
    </row>
    <row r="810" spans="1:13" x14ac:dyDescent="0.25">
      <c r="A810" s="5" t="s">
        <v>3199</v>
      </c>
      <c r="B810" s="5" t="s">
        <v>40</v>
      </c>
      <c r="C810" s="5" t="s">
        <v>41</v>
      </c>
      <c r="D810" s="5">
        <v>0.158946636</v>
      </c>
      <c r="E810" s="5">
        <v>-9.1072600000000005E-4</v>
      </c>
      <c r="F810" s="5">
        <v>0.16194255699999999</v>
      </c>
      <c r="G810" s="5">
        <v>-4.3117058999999999E-2</v>
      </c>
      <c r="H810" s="5">
        <v>-1.3974797000000001E-2</v>
      </c>
      <c r="I810" s="5">
        <v>-7.0267423999999995E-2</v>
      </c>
      <c r="J810" s="5">
        <v>-8.6683801000000005E-2</v>
      </c>
      <c r="K810" s="5">
        <v>-4.2847029999999999E-3</v>
      </c>
      <c r="L810" s="5">
        <v>8.2011678000000005E-2</v>
      </c>
      <c r="M810" s="5"/>
    </row>
    <row r="811" spans="1:13" x14ac:dyDescent="0.25">
      <c r="A811" s="5" t="s">
        <v>3265</v>
      </c>
      <c r="B811" s="5" t="s">
        <v>40</v>
      </c>
      <c r="C811" s="5" t="s">
        <v>41</v>
      </c>
      <c r="D811" s="5">
        <v>5.6181768999999999E-2</v>
      </c>
      <c r="E811" s="5">
        <v>0.13505645399999999</v>
      </c>
      <c r="F811" s="5">
        <v>0.151546659</v>
      </c>
      <c r="G811" s="5">
        <v>-5.0772787999999999E-2</v>
      </c>
      <c r="H811" s="5">
        <v>5.3330137E-2</v>
      </c>
      <c r="I811" s="5">
        <v>-3.4889851999999999E-2</v>
      </c>
      <c r="J811" s="5">
        <v>-6.6802291E-2</v>
      </c>
      <c r="K811" s="5">
        <v>6.4094265999999997E-2</v>
      </c>
      <c r="L811" s="5">
        <v>9.7059916999999996E-2</v>
      </c>
      <c r="M811" s="5"/>
    </row>
    <row r="812" spans="1:13" x14ac:dyDescent="0.25">
      <c r="A812" s="5" t="s">
        <v>3271</v>
      </c>
      <c r="B812" s="5" t="s">
        <v>40</v>
      </c>
      <c r="C812" s="5" t="s">
        <v>41</v>
      </c>
      <c r="D812" s="5">
        <v>6.1331249999999997E-3</v>
      </c>
      <c r="E812" s="5">
        <v>1.8409815E-2</v>
      </c>
      <c r="F812" s="5">
        <v>6.153819E-2</v>
      </c>
      <c r="G812" s="5">
        <v>-1.2299789E-2</v>
      </c>
      <c r="H812" s="5">
        <v>-8.9207820000000004E-3</v>
      </c>
      <c r="I812" s="5">
        <v>-2.6508429999999999E-3</v>
      </c>
      <c r="J812" s="5">
        <v>-3.7996400999999999E-2</v>
      </c>
      <c r="K812" s="5">
        <v>-3.4966737999999997E-2</v>
      </c>
      <c r="L812" s="5">
        <v>2.3703299999999999E-3</v>
      </c>
      <c r="M812" s="5"/>
    </row>
    <row r="813" spans="1:13" x14ac:dyDescent="0.25">
      <c r="A813" s="5" t="s">
        <v>3277</v>
      </c>
      <c r="B813" s="5" t="s">
        <v>40</v>
      </c>
      <c r="C813" s="5" t="s">
        <v>41</v>
      </c>
      <c r="D813" s="5">
        <v>-5.5814280000000003E-3</v>
      </c>
      <c r="E813" s="5">
        <v>8.9517039999999996E-3</v>
      </c>
      <c r="F813" s="5">
        <v>5.4334109999999998E-2</v>
      </c>
      <c r="G813" s="5">
        <v>-1.5293149000000001E-2</v>
      </c>
      <c r="H813" s="5">
        <v>-3.1138165999999998E-2</v>
      </c>
      <c r="I813" s="5">
        <v>8.2062539999999996E-3</v>
      </c>
      <c r="J813" s="5">
        <v>-4.0902434000000001E-2</v>
      </c>
      <c r="K813" s="5">
        <v>-4.3044352000000001E-2</v>
      </c>
      <c r="L813" s="5">
        <v>2.853384E-3</v>
      </c>
      <c r="M813" s="5"/>
    </row>
    <row r="814" spans="1:13" x14ac:dyDescent="0.25">
      <c r="A814" s="5" t="s">
        <v>3278</v>
      </c>
      <c r="B814" s="5" t="s">
        <v>40</v>
      </c>
      <c r="C814" s="5" t="s">
        <v>41</v>
      </c>
      <c r="D814" s="5">
        <v>-1.567288E-2</v>
      </c>
      <c r="E814" s="5">
        <v>6.7547333000000001E-2</v>
      </c>
      <c r="F814" s="5">
        <v>4.5202813000000001E-2</v>
      </c>
      <c r="G814" s="5">
        <v>-1.0721537999999999E-2</v>
      </c>
      <c r="H814" s="5">
        <v>-1.7832714999999999E-2</v>
      </c>
      <c r="I814" s="5">
        <v>-1.5759044E-2</v>
      </c>
      <c r="J814" s="5">
        <v>-1.9222606999999999E-2</v>
      </c>
      <c r="K814" s="5">
        <v>-2.6821767999999999E-2</v>
      </c>
      <c r="L814" s="5">
        <v>1.1227823E-2</v>
      </c>
      <c r="M814" s="5"/>
    </row>
    <row r="815" spans="1:13" x14ac:dyDescent="0.25">
      <c r="A815" s="5" t="s">
        <v>3292</v>
      </c>
      <c r="B815" s="5" t="s">
        <v>40</v>
      </c>
      <c r="C815" s="5" t="s">
        <v>41</v>
      </c>
      <c r="D815" s="5">
        <v>7.0730701000000007E-2</v>
      </c>
      <c r="E815" s="5">
        <v>-1.7992800000000001E-3</v>
      </c>
      <c r="F815" s="5">
        <v>7.9664281000000003E-2</v>
      </c>
      <c r="G815" s="5">
        <v>-3.8356990000000001E-2</v>
      </c>
      <c r="H815" s="5">
        <v>-7.4579399999999997E-3</v>
      </c>
      <c r="I815" s="5">
        <v>-2.2792057000000001E-2</v>
      </c>
      <c r="J815" s="5">
        <v>-6.4314208999999997E-2</v>
      </c>
      <c r="K815" s="5">
        <v>6.5259810000000001E-3</v>
      </c>
      <c r="L815" s="5">
        <v>4.7841269999999998E-2</v>
      </c>
      <c r="M815" s="5"/>
    </row>
    <row r="816" spans="1:13" x14ac:dyDescent="0.25">
      <c r="A816" s="5" t="s">
        <v>3320</v>
      </c>
      <c r="B816" s="5" t="s">
        <v>40</v>
      </c>
      <c r="C816" s="5" t="s">
        <v>41</v>
      </c>
      <c r="D816" s="5">
        <v>-1.9212773999999998E-2</v>
      </c>
      <c r="E816" s="5">
        <v>3.3670990000000001E-3</v>
      </c>
      <c r="F816" s="5">
        <v>6.4923042E-2</v>
      </c>
      <c r="G816" s="5">
        <v>-1.1506694E-2</v>
      </c>
      <c r="H816" s="5">
        <v>-1.8806639999999999E-2</v>
      </c>
      <c r="I816" s="5">
        <v>5.7125265000000001E-2</v>
      </c>
      <c r="J816" s="5">
        <v>-4.2409803000000003E-2</v>
      </c>
      <c r="K816" s="5">
        <v>-4.5436097000000002E-2</v>
      </c>
      <c r="L816" s="5">
        <v>1.9136699999999999E-3</v>
      </c>
      <c r="M816" s="5"/>
    </row>
    <row r="817" spans="1:13" x14ac:dyDescent="0.25">
      <c r="A817" s="5" t="s">
        <v>3325</v>
      </c>
      <c r="B817" s="5" t="s">
        <v>40</v>
      </c>
      <c r="C817" s="5" t="s">
        <v>41</v>
      </c>
      <c r="D817" s="5">
        <v>7.212067E-3</v>
      </c>
      <c r="E817" s="5">
        <v>4.1093223999999998E-2</v>
      </c>
      <c r="F817" s="5">
        <v>5.7458582000000001E-2</v>
      </c>
      <c r="G817" s="5">
        <v>-3.0677752999999999E-2</v>
      </c>
      <c r="H817" s="5">
        <v>-1.1534238E-2</v>
      </c>
      <c r="I817" s="5">
        <v>-3.6387000000000003E-2</v>
      </c>
      <c r="J817" s="5">
        <v>-2.9616228000000001E-2</v>
      </c>
      <c r="K817" s="5">
        <v>-2.9974333999999998E-2</v>
      </c>
      <c r="L817" s="5">
        <v>1.6877257E-2</v>
      </c>
      <c r="M817" s="5"/>
    </row>
    <row r="818" spans="1:13" x14ac:dyDescent="0.25">
      <c r="A818" s="5" t="s">
        <v>3357</v>
      </c>
      <c r="B818" s="5" t="s">
        <v>40</v>
      </c>
      <c r="C818" s="5" t="s">
        <v>41</v>
      </c>
      <c r="D818" s="5">
        <v>3.9293170000000002E-2</v>
      </c>
      <c r="E818" s="5">
        <v>-1.1370900000000001E-4</v>
      </c>
      <c r="F818" s="5">
        <v>9.9874885999999996E-2</v>
      </c>
      <c r="G818" s="5">
        <v>-2.7771121999999999E-2</v>
      </c>
      <c r="H818" s="5">
        <v>1.1393040000000001E-3</v>
      </c>
      <c r="I818" s="5">
        <v>-2.9696974000000001E-2</v>
      </c>
      <c r="J818" s="5">
        <v>-6.0689632E-2</v>
      </c>
      <c r="K818" s="5">
        <v>-2.4042059000000001E-2</v>
      </c>
      <c r="L818" s="5">
        <v>2.5824588999999998E-2</v>
      </c>
      <c r="M818" s="5"/>
    </row>
    <row r="819" spans="1:13" x14ac:dyDescent="0.25">
      <c r="A819" s="5" t="s">
        <v>3388</v>
      </c>
      <c r="B819" s="5" t="s">
        <v>40</v>
      </c>
      <c r="C819" s="5" t="s">
        <v>41</v>
      </c>
      <c r="D819" s="5">
        <v>1.5927651000000001E-2</v>
      </c>
      <c r="E819" s="5">
        <v>-8.0289760000000002E-3</v>
      </c>
      <c r="F819" s="5">
        <v>6.1759414999999998E-2</v>
      </c>
      <c r="G819" s="5">
        <v>-4.0452999000000003E-2</v>
      </c>
      <c r="H819" s="5">
        <v>-2.8127415999999999E-2</v>
      </c>
      <c r="I819" s="5">
        <v>-2.1486503000000001E-2</v>
      </c>
      <c r="J819" s="5">
        <v>-6.6347868000000004E-2</v>
      </c>
      <c r="K819" s="5">
        <v>-4.0309878E-2</v>
      </c>
      <c r="L819" s="5">
        <v>7.06528E-4</v>
      </c>
      <c r="M819" s="5"/>
    </row>
    <row r="820" spans="1:13" x14ac:dyDescent="0.25">
      <c r="A820" s="5" t="s">
        <v>3391</v>
      </c>
      <c r="B820" s="5" t="s">
        <v>40</v>
      </c>
      <c r="C820" s="5" t="s">
        <v>41</v>
      </c>
      <c r="D820" s="5">
        <v>4.6189002999999999E-2</v>
      </c>
      <c r="E820" s="5">
        <v>4.2024258000000002E-2</v>
      </c>
      <c r="F820" s="5">
        <v>9.6459764000000003E-2</v>
      </c>
      <c r="G820" s="5">
        <v>-2.4001834E-2</v>
      </c>
      <c r="H820" s="5">
        <v>-2.648208E-3</v>
      </c>
      <c r="I820" s="5">
        <v>-4.0162950000000003E-2</v>
      </c>
      <c r="J820" s="5">
        <v>-4.7074088E-2</v>
      </c>
      <c r="K820" s="5">
        <v>-1.2883056E-2</v>
      </c>
      <c r="L820" s="5">
        <v>3.9061809000000003E-2</v>
      </c>
      <c r="M820" s="5"/>
    </row>
    <row r="821" spans="1:13" x14ac:dyDescent="0.25">
      <c r="A821" s="5" t="s">
        <v>3406</v>
      </c>
      <c r="B821" s="5" t="s">
        <v>40</v>
      </c>
      <c r="C821" s="5" t="s">
        <v>41</v>
      </c>
      <c r="D821" s="5">
        <v>5.1412779999999998E-2</v>
      </c>
      <c r="E821" s="5">
        <v>5.7122863000000003E-2</v>
      </c>
      <c r="F821" s="5">
        <v>5.9896309000000002E-2</v>
      </c>
      <c r="G821" s="5">
        <v>4.8499173999999999E-2</v>
      </c>
      <c r="H821" s="5">
        <v>3.122699E-3</v>
      </c>
      <c r="I821" s="5">
        <v>-1.5178558999999999E-2</v>
      </c>
      <c r="J821" s="5">
        <v>-1.8800038000000002E-2</v>
      </c>
      <c r="K821" s="5">
        <v>2.3203505999999999E-2</v>
      </c>
      <c r="L821" s="5">
        <v>8.3561855000000004E-2</v>
      </c>
      <c r="M821" s="5"/>
    </row>
    <row r="822" spans="1:13" x14ac:dyDescent="0.25">
      <c r="A822" s="5" t="s">
        <v>3426</v>
      </c>
      <c r="B822" s="5" t="s">
        <v>40</v>
      </c>
      <c r="C822" s="5" t="s">
        <v>41</v>
      </c>
      <c r="D822" s="5">
        <v>6.2387339E-2</v>
      </c>
      <c r="E822" s="5">
        <v>1.9972190000000002E-3</v>
      </c>
      <c r="F822" s="5">
        <v>6.5979059000000007E-2</v>
      </c>
      <c r="G822" s="5">
        <v>-2.7957160000000002E-3</v>
      </c>
      <c r="H822" s="5">
        <v>1.6213492999999999E-2</v>
      </c>
      <c r="I822" s="5">
        <v>-2.2910360000000002E-3</v>
      </c>
      <c r="J822" s="5">
        <v>-4.4075533E-2</v>
      </c>
      <c r="K822" s="5">
        <v>2.2130683000000002E-2</v>
      </c>
      <c r="L822" s="5">
        <v>8.1551778000000005E-2</v>
      </c>
      <c r="M822" s="5"/>
    </row>
    <row r="823" spans="1:13" x14ac:dyDescent="0.25">
      <c r="A823" s="5" t="s">
        <v>3435</v>
      </c>
      <c r="B823" s="5" t="s">
        <v>40</v>
      </c>
      <c r="C823" s="5" t="s">
        <v>41</v>
      </c>
      <c r="D823" s="5">
        <v>3.2311769999999997E-2</v>
      </c>
      <c r="E823" s="5">
        <v>-4.3963370000000002E-3</v>
      </c>
      <c r="F823" s="5">
        <v>8.8537820000000003E-2</v>
      </c>
      <c r="G823" s="5">
        <v>2.228977E-3</v>
      </c>
      <c r="H823" s="5">
        <v>1.5631220000000001E-2</v>
      </c>
      <c r="I823" s="5">
        <v>-2.1527642E-2</v>
      </c>
      <c r="J823" s="5">
        <v>-2.8505567999999998E-2</v>
      </c>
      <c r="K823" s="5">
        <v>-2.1311884999999999E-2</v>
      </c>
      <c r="L823" s="5">
        <v>2.6603594000000001E-2</v>
      </c>
      <c r="M823" s="5"/>
    </row>
    <row r="824" spans="1:13" x14ac:dyDescent="0.25">
      <c r="A824" s="5" t="s">
        <v>3436</v>
      </c>
      <c r="B824" s="5" t="s">
        <v>40</v>
      </c>
      <c r="C824" s="5" t="s">
        <v>41</v>
      </c>
      <c r="D824" s="5">
        <v>4.1514639999999998E-2</v>
      </c>
      <c r="E824" s="5">
        <v>6.3357679E-2</v>
      </c>
      <c r="F824" s="5">
        <v>8.0462571999999996E-2</v>
      </c>
      <c r="G824" s="5">
        <v>-1.3706553E-2</v>
      </c>
      <c r="H824" s="5">
        <v>1.1245111E-2</v>
      </c>
      <c r="I824" s="5">
        <v>1.5349827E-2</v>
      </c>
      <c r="J824" s="5">
        <v>-1.6424889000000002E-2</v>
      </c>
      <c r="K824" s="5">
        <v>2.251831E-2</v>
      </c>
      <c r="L824" s="5">
        <v>8.4155724000000001E-2</v>
      </c>
      <c r="M824" s="5"/>
    </row>
    <row r="825" spans="1:13" x14ac:dyDescent="0.25">
      <c r="A825" s="5" t="s">
        <v>3452</v>
      </c>
      <c r="B825" s="5" t="s">
        <v>40</v>
      </c>
      <c r="C825" s="5" t="s">
        <v>41</v>
      </c>
      <c r="D825" s="5">
        <v>4.1414236E-2</v>
      </c>
      <c r="E825" s="5">
        <v>-8.5777370000000002E-3</v>
      </c>
      <c r="F825" s="5">
        <v>6.0779248000000001E-2</v>
      </c>
      <c r="G825" s="5">
        <v>-1.4611953E-2</v>
      </c>
      <c r="H825" s="5">
        <v>-2.3106299999999999E-4</v>
      </c>
      <c r="I825" s="5">
        <v>-2.0474284999999998E-2</v>
      </c>
      <c r="J825" s="5">
        <v>-5.4457984000000001E-2</v>
      </c>
      <c r="K825" s="5">
        <v>7.7418599999999995E-4</v>
      </c>
      <c r="L825" s="5">
        <v>4.3294607999999998E-2</v>
      </c>
      <c r="M825" s="5"/>
    </row>
    <row r="826" spans="1:13" x14ac:dyDescent="0.25">
      <c r="A826" s="5" t="s">
        <v>3459</v>
      </c>
      <c r="B826" s="5" t="s">
        <v>40</v>
      </c>
      <c r="C826" s="5" t="s">
        <v>41</v>
      </c>
      <c r="D826" s="5">
        <v>3.1403095999999998E-2</v>
      </c>
      <c r="E826" s="5">
        <v>-6.0048410000000003E-3</v>
      </c>
      <c r="F826" s="5">
        <v>7.2870980000000002E-2</v>
      </c>
      <c r="G826" s="5">
        <v>-9.173591E-3</v>
      </c>
      <c r="H826" s="5">
        <v>-6.6607860000000001E-3</v>
      </c>
      <c r="I826" s="5">
        <v>-1.0233948E-2</v>
      </c>
      <c r="J826" s="5">
        <v>-5.0583442999999999E-2</v>
      </c>
      <c r="K826" s="5">
        <v>-1.3775311E-2</v>
      </c>
      <c r="L826" s="5">
        <v>2.2699678000000001E-2</v>
      </c>
      <c r="M826" s="5"/>
    </row>
    <row r="827" spans="1:13" x14ac:dyDescent="0.25">
      <c r="A827" s="5" t="s">
        <v>3485</v>
      </c>
      <c r="B827" s="5" t="s">
        <v>40</v>
      </c>
      <c r="C827" s="5" t="s">
        <v>41</v>
      </c>
      <c r="D827" s="5">
        <v>6.0492694E-2</v>
      </c>
      <c r="E827" s="5">
        <v>1.5892302000000001E-2</v>
      </c>
      <c r="F827" s="5">
        <v>6.9342346999999999E-2</v>
      </c>
      <c r="G827" s="5">
        <v>-3.1020447999999999E-2</v>
      </c>
      <c r="H827" s="5">
        <v>-4.3475709999999997E-3</v>
      </c>
      <c r="I827" s="5">
        <v>-3.2640935000000003E-2</v>
      </c>
      <c r="J827" s="5">
        <v>-4.3994060000000001E-2</v>
      </c>
      <c r="K827" s="5">
        <v>7.3496380000000004E-3</v>
      </c>
      <c r="L827" s="5">
        <v>5.1424615E-2</v>
      </c>
      <c r="M827" s="5"/>
    </row>
    <row r="828" spans="1:13" x14ac:dyDescent="0.25">
      <c r="A828" s="5" t="s">
        <v>3555</v>
      </c>
      <c r="B828" s="5" t="s">
        <v>40</v>
      </c>
      <c r="C828" s="5" t="s">
        <v>41</v>
      </c>
      <c r="D828" s="5">
        <v>-2.9465377000000001E-2</v>
      </c>
      <c r="E828" s="5">
        <v>-1.3566798E-2</v>
      </c>
      <c r="F828" s="5">
        <v>4.6419605000000003E-2</v>
      </c>
      <c r="G828" s="5">
        <v>-2.2982681000000001E-2</v>
      </c>
      <c r="H828" s="5">
        <v>-2.3377657E-2</v>
      </c>
      <c r="I828" s="5">
        <v>-1.9680923999999999E-2</v>
      </c>
      <c r="J828" s="5">
        <v>-2.4882267E-2</v>
      </c>
      <c r="K828" s="5">
        <v>-5.2385994999999998E-2</v>
      </c>
      <c r="L828" s="5">
        <v>-3.2082707000000002E-2</v>
      </c>
      <c r="M828" s="5"/>
    </row>
    <row r="829" spans="1:13" x14ac:dyDescent="0.25">
      <c r="A829" s="5" t="s">
        <v>3561</v>
      </c>
      <c r="B829" s="5" t="s">
        <v>40</v>
      </c>
      <c r="C829" s="5" t="s">
        <v>41</v>
      </c>
      <c r="D829" s="5">
        <v>4.4882698999999998E-2</v>
      </c>
      <c r="E829" s="5">
        <v>6.2893610000000003E-3</v>
      </c>
      <c r="F829" s="5">
        <v>5.1000297E-2</v>
      </c>
      <c r="G829" s="5">
        <v>1.7979529999999999E-3</v>
      </c>
      <c r="H829" s="5">
        <v>5.7528550000000003E-3</v>
      </c>
      <c r="I829" s="5">
        <v>-5.6528100000000005E-4</v>
      </c>
      <c r="J829" s="5">
        <v>-3.6277481E-2</v>
      </c>
      <c r="K829" s="5">
        <v>5.5417690000000002E-3</v>
      </c>
      <c r="L829" s="5">
        <v>6.1736269000000003E-2</v>
      </c>
      <c r="M829" s="5"/>
    </row>
    <row r="830" spans="1:13" x14ac:dyDescent="0.25">
      <c r="A830" s="5" t="s">
        <v>3563</v>
      </c>
      <c r="B830" s="5" t="s">
        <v>40</v>
      </c>
      <c r="C830" s="5" t="s">
        <v>41</v>
      </c>
      <c r="D830" s="5">
        <v>5.8317919999999997E-3</v>
      </c>
      <c r="E830" s="5">
        <v>-3.1550966999999999E-2</v>
      </c>
      <c r="F830" s="5">
        <v>7.4236709999999997E-2</v>
      </c>
      <c r="G830" s="5">
        <v>3.9074729999999998E-3</v>
      </c>
      <c r="H830" s="5">
        <v>-1.4613183E-2</v>
      </c>
      <c r="I830" s="5">
        <v>-2.3683426E-2</v>
      </c>
      <c r="J830" s="5">
        <v>-4.4817396000000002E-2</v>
      </c>
      <c r="K830" s="5">
        <v>-2.8465128999999999E-2</v>
      </c>
      <c r="L830" s="5">
        <v>-1.0309047999999999E-2</v>
      </c>
      <c r="M830" s="5"/>
    </row>
    <row r="831" spans="1:13" x14ac:dyDescent="0.25">
      <c r="A831" s="5" t="s">
        <v>3572</v>
      </c>
      <c r="B831" s="5" t="s">
        <v>40</v>
      </c>
      <c r="C831" s="5" t="s">
        <v>41</v>
      </c>
      <c r="D831" s="5">
        <v>7.4305410000000002E-2</v>
      </c>
      <c r="E831" s="5">
        <v>3.0938457999999999E-2</v>
      </c>
      <c r="F831" s="5">
        <v>9.8019187999999993E-2</v>
      </c>
      <c r="G831" s="5">
        <v>-9.8841529999999997E-3</v>
      </c>
      <c r="H831" s="5">
        <v>1.7073562E-2</v>
      </c>
      <c r="I831" s="5">
        <v>-2.9129233000000001E-2</v>
      </c>
      <c r="J831" s="5">
        <v>-5.9961204999999997E-2</v>
      </c>
      <c r="K831" s="5">
        <v>7.7790699999999999E-3</v>
      </c>
      <c r="L831" s="5">
        <v>8.0350023000000007E-2</v>
      </c>
      <c r="M831" s="5"/>
    </row>
    <row r="832" spans="1:13" x14ac:dyDescent="0.25">
      <c r="A832" s="5" t="s">
        <v>3577</v>
      </c>
      <c r="B832" s="5" t="s">
        <v>40</v>
      </c>
      <c r="C832" s="5" t="s">
        <v>41</v>
      </c>
      <c r="D832" s="5">
        <v>6.2700142E-2</v>
      </c>
      <c r="E832" s="5">
        <v>1.6136286999999999E-2</v>
      </c>
      <c r="F832" s="5">
        <v>0.111233974</v>
      </c>
      <c r="G832" s="5">
        <v>-3.0158449E-2</v>
      </c>
      <c r="H832" s="5">
        <v>1.1048201000000001E-2</v>
      </c>
      <c r="I832" s="5">
        <v>-1.286988E-3</v>
      </c>
      <c r="J832" s="5">
        <v>-7.4756803999999996E-2</v>
      </c>
      <c r="K832" s="5">
        <v>1.5425357000000001E-2</v>
      </c>
      <c r="L832" s="5">
        <v>5.6720435999999999E-2</v>
      </c>
      <c r="M832" s="5"/>
    </row>
    <row r="833" spans="1:13" x14ac:dyDescent="0.25">
      <c r="A833" s="5" t="s">
        <v>3591</v>
      </c>
      <c r="B833" s="5" t="s">
        <v>40</v>
      </c>
      <c r="C833" s="5" t="s">
        <v>41</v>
      </c>
      <c r="D833" s="5">
        <v>0.109753719</v>
      </c>
      <c r="E833" s="5">
        <v>-6.2364561999999998E-2</v>
      </c>
      <c r="F833" s="5">
        <v>9.0891676000000005E-2</v>
      </c>
      <c r="G833" s="5">
        <v>-3.9847678999999997E-2</v>
      </c>
      <c r="H833" s="5">
        <v>2.8451817000000001E-2</v>
      </c>
      <c r="I833" s="5">
        <v>-4.3570316999999997E-2</v>
      </c>
      <c r="J833" s="5">
        <v>-0.108005063</v>
      </c>
      <c r="K833" s="5">
        <v>3.2687818E-2</v>
      </c>
      <c r="L833" s="5">
        <v>5.2184431000000003E-2</v>
      </c>
      <c r="M833" s="5"/>
    </row>
    <row r="834" spans="1:13" x14ac:dyDescent="0.25">
      <c r="A834" s="5" t="s">
        <v>3592</v>
      </c>
      <c r="B834" s="5" t="s">
        <v>40</v>
      </c>
      <c r="C834" s="5" t="s">
        <v>41</v>
      </c>
      <c r="D834" s="5">
        <v>7.3495117999999998E-2</v>
      </c>
      <c r="E834" s="5">
        <v>-3.4235162E-2</v>
      </c>
      <c r="F834" s="5">
        <v>4.3648964999999998E-2</v>
      </c>
      <c r="G834" s="5">
        <v>3.9511315999999998E-2</v>
      </c>
      <c r="H834" s="5">
        <v>5.1246709999999999E-3</v>
      </c>
      <c r="I834" s="5">
        <v>-2.0075592E-2</v>
      </c>
      <c r="J834" s="5">
        <v>-1.7586896000000001E-2</v>
      </c>
      <c r="K834" s="5">
        <v>6.2314639999999999E-3</v>
      </c>
      <c r="L834" s="5">
        <v>5.2526178E-2</v>
      </c>
      <c r="M834" s="5"/>
    </row>
    <row r="835" spans="1:13" x14ac:dyDescent="0.25">
      <c r="A835" s="5" t="s">
        <v>3597</v>
      </c>
      <c r="B835" s="5" t="s">
        <v>40</v>
      </c>
      <c r="C835" s="5" t="s">
        <v>41</v>
      </c>
      <c r="D835" s="5">
        <v>6.7341913000000003E-2</v>
      </c>
      <c r="E835" s="5">
        <v>-2.4153962000000001E-2</v>
      </c>
      <c r="F835" s="5">
        <v>7.9577079999999994E-2</v>
      </c>
      <c r="G835" s="5">
        <v>-2.3644412E-2</v>
      </c>
      <c r="H835" s="5">
        <v>3.0642414E-2</v>
      </c>
      <c r="I835" s="5">
        <v>-8.1348719999999996E-3</v>
      </c>
      <c r="J835" s="5">
        <v>-6.9080260000000004E-2</v>
      </c>
      <c r="K835" s="5">
        <v>1.2001948E-2</v>
      </c>
      <c r="L835" s="5">
        <v>4.4877558999999997E-2</v>
      </c>
      <c r="M835" s="5"/>
    </row>
    <row r="836" spans="1:13" x14ac:dyDescent="0.25">
      <c r="A836" s="5" t="s">
        <v>3636</v>
      </c>
      <c r="B836" s="5" t="s">
        <v>40</v>
      </c>
      <c r="C836" s="5" t="s">
        <v>41</v>
      </c>
      <c r="D836" s="5">
        <v>8.1199661000000006E-2</v>
      </c>
      <c r="E836" s="5">
        <v>4.6030238000000001E-2</v>
      </c>
      <c r="F836" s="5">
        <v>4.8898985999999998E-2</v>
      </c>
      <c r="G836" s="5">
        <v>-1.6077016E-2</v>
      </c>
      <c r="H836" s="5">
        <v>1.6898208000000001E-2</v>
      </c>
      <c r="I836" s="5">
        <v>-4.4105029999999996E-3</v>
      </c>
      <c r="J836" s="5">
        <v>-1.3209897999999999E-2</v>
      </c>
      <c r="K836" s="5">
        <v>5.0607792999999998E-2</v>
      </c>
      <c r="L836" s="5">
        <v>8.9453642E-2</v>
      </c>
      <c r="M836" s="5"/>
    </row>
    <row r="837" spans="1:13" x14ac:dyDescent="0.25">
      <c r="A837" s="5" t="s">
        <v>3659</v>
      </c>
      <c r="B837" s="5" t="s">
        <v>40</v>
      </c>
      <c r="C837" s="5" t="s">
        <v>41</v>
      </c>
      <c r="D837" s="5">
        <v>7.2626199999999998E-4</v>
      </c>
      <c r="E837" s="5">
        <v>-2.2771368E-2</v>
      </c>
      <c r="F837" s="5">
        <v>8.0097797999999998E-2</v>
      </c>
      <c r="G837" s="5">
        <v>-9.7650470000000007E-3</v>
      </c>
      <c r="H837" s="5">
        <v>-2.6029594E-2</v>
      </c>
      <c r="I837" s="5">
        <v>-3.6957009999999998E-2</v>
      </c>
      <c r="J837" s="5">
        <v>-5.8068318000000001E-2</v>
      </c>
      <c r="K837" s="5">
        <v>-4.4180167999999999E-2</v>
      </c>
      <c r="L837" s="5">
        <v>-1.2800677E-2</v>
      </c>
      <c r="M837" s="5"/>
    </row>
    <row r="838" spans="1:13" x14ac:dyDescent="0.25">
      <c r="A838" s="5" t="s">
        <v>3685</v>
      </c>
      <c r="B838" s="5" t="s">
        <v>40</v>
      </c>
      <c r="C838" s="5" t="s">
        <v>41</v>
      </c>
      <c r="D838" s="5">
        <v>9.6288611999999996E-2</v>
      </c>
      <c r="E838" s="5">
        <v>0.108471804</v>
      </c>
      <c r="F838" s="5">
        <v>0.11845512599999999</v>
      </c>
      <c r="G838" s="5">
        <v>-7.9722508999999997E-2</v>
      </c>
      <c r="H838" s="5">
        <v>-1.2004216999999999E-2</v>
      </c>
      <c r="I838" s="5">
        <v>-9.0158690999999999E-2</v>
      </c>
      <c r="J838" s="5">
        <v>-8.7998742000000005E-2</v>
      </c>
      <c r="K838" s="5">
        <v>2.3860765999999999E-2</v>
      </c>
      <c r="L838" s="5">
        <v>7.6642650000000007E-2</v>
      </c>
      <c r="M838" s="5"/>
    </row>
    <row r="839" spans="1:13" x14ac:dyDescent="0.25">
      <c r="A839" s="5" t="s">
        <v>3686</v>
      </c>
      <c r="B839" s="5" t="s">
        <v>40</v>
      </c>
      <c r="C839" s="5" t="s">
        <v>41</v>
      </c>
      <c r="D839" s="5">
        <v>0.101080778</v>
      </c>
      <c r="E839" s="5">
        <v>4.9048765000000001E-2</v>
      </c>
      <c r="F839" s="5">
        <v>0.108002667</v>
      </c>
      <c r="G839" s="5">
        <v>-2.8859387E-2</v>
      </c>
      <c r="H839" s="5">
        <v>4.9795278999999998E-2</v>
      </c>
      <c r="I839" s="5">
        <v>-6.1729576000000001E-2</v>
      </c>
      <c r="J839" s="5">
        <v>-7.8523797000000006E-2</v>
      </c>
      <c r="K839" s="5">
        <v>6.3258179999999997E-2</v>
      </c>
      <c r="L839" s="5">
        <v>9.0651428000000006E-2</v>
      </c>
      <c r="M839" s="5"/>
    </row>
    <row r="840" spans="1:13" x14ac:dyDescent="0.25">
      <c r="A840" s="5" t="s">
        <v>3710</v>
      </c>
      <c r="B840" s="5" t="s">
        <v>40</v>
      </c>
      <c r="C840" s="5" t="s">
        <v>41</v>
      </c>
      <c r="D840" s="5">
        <v>4.7383017999999999E-2</v>
      </c>
      <c r="E840" s="5">
        <v>2.7181357E-2</v>
      </c>
      <c r="F840" s="5">
        <v>5.8173146000000002E-2</v>
      </c>
      <c r="G840" s="5">
        <v>-3.0482819999999998E-3</v>
      </c>
      <c r="H840" s="5">
        <v>2.2836878000000001E-2</v>
      </c>
      <c r="I840" s="5">
        <v>2.2336166000000001E-2</v>
      </c>
      <c r="J840" s="5">
        <v>-3.6657376999999998E-2</v>
      </c>
      <c r="K840" s="5">
        <v>3.1329633000000003E-2</v>
      </c>
      <c r="L840" s="5">
        <v>7.9186489999999998E-2</v>
      </c>
      <c r="M840" s="5"/>
    </row>
    <row r="841" spans="1:13" x14ac:dyDescent="0.25">
      <c r="A841" s="5" t="s">
        <v>3719</v>
      </c>
      <c r="B841" s="5" t="s">
        <v>40</v>
      </c>
      <c r="C841" s="5" t="s">
        <v>41</v>
      </c>
      <c r="D841" s="5">
        <v>3.9993344E-2</v>
      </c>
      <c r="E841" s="5">
        <v>1.6727566999999999E-2</v>
      </c>
      <c r="F841" s="5">
        <v>6.7439106999999998E-2</v>
      </c>
      <c r="G841" s="5">
        <v>-2.712964E-2</v>
      </c>
      <c r="H841" s="5">
        <v>1.4300014999999999E-2</v>
      </c>
      <c r="I841" s="5">
        <v>-7.8582779999999998E-3</v>
      </c>
      <c r="J841" s="5">
        <v>-4.5041319000000003E-2</v>
      </c>
      <c r="K841" s="5">
        <v>1.8797749999999998E-2</v>
      </c>
      <c r="L841" s="5">
        <v>3.9818335000000003E-2</v>
      </c>
      <c r="M841" s="5"/>
    </row>
    <row r="842" spans="1:13" x14ac:dyDescent="0.25">
      <c r="A842" s="5" t="s">
        <v>3770</v>
      </c>
      <c r="B842" s="5" t="s">
        <v>40</v>
      </c>
      <c r="C842" s="5" t="s">
        <v>41</v>
      </c>
      <c r="D842" s="5">
        <v>4.0168698000000003E-2</v>
      </c>
      <c r="E842" s="5">
        <v>0.16095526099999999</v>
      </c>
      <c r="F842" s="5">
        <v>8.5434371999999995E-2</v>
      </c>
      <c r="G842" s="5">
        <v>-4.8717767000000002E-2</v>
      </c>
      <c r="H842" s="5">
        <v>-4.4733949999999998E-3</v>
      </c>
      <c r="I842" s="5">
        <v>3.5811770000000001E-3</v>
      </c>
      <c r="J842" s="5">
        <v>-3.3530738999999997E-2</v>
      </c>
      <c r="K842" s="5">
        <v>2.2379236E-2</v>
      </c>
      <c r="L842" s="5">
        <v>9.2674511000000001E-2</v>
      </c>
      <c r="M842" s="5"/>
    </row>
    <row r="843" spans="1:13" x14ac:dyDescent="0.25">
      <c r="A843" s="5" t="s">
        <v>3777</v>
      </c>
      <c r="B843" s="5" t="s">
        <v>40</v>
      </c>
      <c r="C843" s="5" t="s">
        <v>41</v>
      </c>
      <c r="D843" s="5">
        <v>3.6328445000000001E-2</v>
      </c>
      <c r="E843" s="5">
        <v>-5.5632659000000001E-2</v>
      </c>
      <c r="F843" s="5">
        <v>0.102587873</v>
      </c>
      <c r="G843" s="5">
        <v>-3.4204030000000003E-2</v>
      </c>
      <c r="H843" s="5">
        <v>-3.4872504999999998E-2</v>
      </c>
      <c r="I843" s="5">
        <v>-4.2033134999999999E-2</v>
      </c>
      <c r="J843" s="5">
        <v>-9.7102245000000004E-2</v>
      </c>
      <c r="K843" s="5">
        <v>-7.3090279999999994E-2</v>
      </c>
      <c r="L843" s="5">
        <v>-3.1980049000000003E-2</v>
      </c>
      <c r="M843" s="5"/>
    </row>
    <row r="844" spans="1:13" x14ac:dyDescent="0.25">
      <c r="A844" s="5" t="s">
        <v>3780</v>
      </c>
      <c r="B844" s="5" t="s">
        <v>40</v>
      </c>
      <c r="C844" s="5" t="s">
        <v>41</v>
      </c>
      <c r="D844" s="5">
        <v>1.0837902E-2</v>
      </c>
      <c r="E844" s="5">
        <v>-2.6172871E-2</v>
      </c>
      <c r="F844" s="5">
        <v>4.3285671999999997E-2</v>
      </c>
      <c r="G844" s="5">
        <v>-6.4531390000000001E-3</v>
      </c>
      <c r="H844" s="5">
        <v>9.9925100000000005E-4</v>
      </c>
      <c r="I844" s="5">
        <v>-2.5295972E-2</v>
      </c>
      <c r="J844" s="5">
        <v>-5.1084310000000001E-2</v>
      </c>
      <c r="K844" s="5">
        <v>-2.5693292999999999E-2</v>
      </c>
      <c r="L844" s="5">
        <v>-1.4975353E-2</v>
      </c>
      <c r="M844" s="5"/>
    </row>
    <row r="845" spans="1:13" x14ac:dyDescent="0.25">
      <c r="A845" s="5" t="s">
        <v>3782</v>
      </c>
      <c r="B845" s="5" t="s">
        <v>40</v>
      </c>
      <c r="C845" s="5" t="s">
        <v>41</v>
      </c>
      <c r="D845" s="5">
        <v>-2.8404388999999999E-2</v>
      </c>
      <c r="E845" s="5">
        <v>-3.6025660000000001E-2</v>
      </c>
      <c r="F845" s="5">
        <v>3.8453116000000002E-2</v>
      </c>
      <c r="G845" s="5">
        <v>9.9965130000000003E-3</v>
      </c>
      <c r="H845" s="5">
        <v>-2.2310010000000002E-2</v>
      </c>
      <c r="I845" s="5">
        <v>-1.1530274E-2</v>
      </c>
      <c r="J845" s="5">
        <v>-3.1260323999999999E-2</v>
      </c>
      <c r="K845" s="5">
        <v>-4.8559099000000001E-2</v>
      </c>
      <c r="L845" s="5">
        <v>-4.2527402999999998E-2</v>
      </c>
      <c r="M845" s="5"/>
    </row>
    <row r="846" spans="1:13" x14ac:dyDescent="0.25">
      <c r="A846" s="5" t="s">
        <v>3785</v>
      </c>
      <c r="B846" s="5" t="s">
        <v>40</v>
      </c>
      <c r="C846" s="5" t="s">
        <v>41</v>
      </c>
      <c r="D846" s="5">
        <v>1.794882E-3</v>
      </c>
      <c r="E846" s="5">
        <v>-5.7921968999999997E-2</v>
      </c>
      <c r="F846" s="5">
        <v>0.104532099</v>
      </c>
      <c r="G846" s="5">
        <v>-3.7749014999999997E-2</v>
      </c>
      <c r="H846" s="5">
        <v>-3.8277565E-2</v>
      </c>
      <c r="I846" s="5">
        <v>-4.3516269000000003E-2</v>
      </c>
      <c r="J846" s="5">
        <v>-0.10877202599999999</v>
      </c>
      <c r="K846" s="5">
        <v>-8.1377954000000002E-2</v>
      </c>
      <c r="L846" s="5">
        <v>-4.6138430000000001E-2</v>
      </c>
      <c r="M846" s="5"/>
    </row>
    <row r="847" spans="1:13" x14ac:dyDescent="0.25">
      <c r="A847" s="5" t="s">
        <v>3786</v>
      </c>
      <c r="B847" s="5" t="s">
        <v>40</v>
      </c>
      <c r="C847" s="5" t="s">
        <v>41</v>
      </c>
      <c r="D847" s="5">
        <v>-2.1146663999999999E-2</v>
      </c>
      <c r="E847" s="5">
        <v>-3.0325069999999999E-2</v>
      </c>
      <c r="F847" s="5">
        <v>0.10366220800000001</v>
      </c>
      <c r="G847" s="5">
        <v>-5.3431188999999997E-2</v>
      </c>
      <c r="H847" s="5">
        <v>-2.6280566000000002E-2</v>
      </c>
      <c r="I847" s="5">
        <v>-3.5327684999999998E-2</v>
      </c>
      <c r="J847" s="5">
        <v>-6.2541329000000007E-2</v>
      </c>
      <c r="K847" s="5">
        <v>-6.8680088E-2</v>
      </c>
      <c r="L847" s="5">
        <v>-5.1992934999999997E-2</v>
      </c>
      <c r="M847" s="5"/>
    </row>
    <row r="848" spans="1:13" x14ac:dyDescent="0.25">
      <c r="A848" s="5" t="s">
        <v>3787</v>
      </c>
      <c r="B848" s="5" t="s">
        <v>40</v>
      </c>
      <c r="C848" s="5" t="s">
        <v>41</v>
      </c>
      <c r="D848" s="5">
        <v>-3.0673651999999999E-2</v>
      </c>
      <c r="E848" s="5">
        <v>-6.3961398000000003E-2</v>
      </c>
      <c r="F848" s="5">
        <v>6.1522107999999999E-2</v>
      </c>
      <c r="G848" s="5">
        <v>5.3956399999999997E-4</v>
      </c>
      <c r="H848" s="5">
        <v>-3.9133226E-2</v>
      </c>
      <c r="I848" s="5">
        <v>-3.9132475999999999E-2</v>
      </c>
      <c r="J848" s="5">
        <v>-6.6710116999999999E-2</v>
      </c>
      <c r="K848" s="5">
        <v>-8.4515803E-2</v>
      </c>
      <c r="L848" s="5">
        <v>-6.5163319999999997E-2</v>
      </c>
      <c r="M848" s="5"/>
    </row>
    <row r="849" spans="1:13" x14ac:dyDescent="0.25">
      <c r="A849" s="5" t="s">
        <v>3794</v>
      </c>
      <c r="B849" s="5" t="s">
        <v>40</v>
      </c>
      <c r="C849" s="5" t="s">
        <v>41</v>
      </c>
      <c r="D849" s="5">
        <v>2.508045E-3</v>
      </c>
      <c r="E849" s="5">
        <v>-6.9821427000000005E-2</v>
      </c>
      <c r="F849" s="5">
        <v>0.111550445</v>
      </c>
      <c r="G849" s="5">
        <v>-1.2369415E-2</v>
      </c>
      <c r="H849" s="5">
        <v>-3.5540344000000001E-2</v>
      </c>
      <c r="I849" s="5">
        <v>-3.2157841999999999E-2</v>
      </c>
      <c r="J849" s="5">
        <v>-8.0879479000000004E-2</v>
      </c>
      <c r="K849" s="5">
        <v>-7.9802557999999996E-2</v>
      </c>
      <c r="L849" s="5">
        <v>-4.6459151999999997E-2</v>
      </c>
      <c r="M849" s="5"/>
    </row>
    <row r="850" spans="1:13" x14ac:dyDescent="0.25">
      <c r="A850" s="5" t="s">
        <v>3796</v>
      </c>
      <c r="B850" s="5" t="s">
        <v>40</v>
      </c>
      <c r="C850" s="5" t="s">
        <v>41</v>
      </c>
      <c r="D850" s="5">
        <v>-4.3245728999999997E-2</v>
      </c>
      <c r="E850" s="5">
        <v>-5.0018052E-2</v>
      </c>
      <c r="F850" s="5">
        <v>2.7596764999999999E-2</v>
      </c>
      <c r="G850" s="5">
        <v>-7.4409889000000007E-2</v>
      </c>
      <c r="H850" s="5">
        <v>-5.1608400999999998E-2</v>
      </c>
      <c r="I850" s="5">
        <v>-4.2935870000000001E-2</v>
      </c>
      <c r="J850" s="5">
        <v>-6.7526524000000004E-2</v>
      </c>
      <c r="K850" s="5">
        <v>-0.10259921</v>
      </c>
      <c r="L850" s="5">
        <v>-0.108093563</v>
      </c>
      <c r="M850" s="5"/>
    </row>
    <row r="851" spans="1:13" x14ac:dyDescent="0.25">
      <c r="A851" s="5" t="s">
        <v>3797</v>
      </c>
      <c r="B851" s="5" t="s">
        <v>40</v>
      </c>
      <c r="C851" s="5" t="s">
        <v>41</v>
      </c>
      <c r="D851" s="5">
        <v>2.512387E-3</v>
      </c>
      <c r="E851" s="5">
        <v>-5.3930402000000002E-2</v>
      </c>
      <c r="F851" s="5">
        <v>4.1727383999999999E-2</v>
      </c>
      <c r="G851" s="5">
        <v>1.9573238E-2</v>
      </c>
      <c r="H851" s="5">
        <v>-1.5013225E-2</v>
      </c>
      <c r="I851" s="5">
        <v>-2.8988877999999999E-2</v>
      </c>
      <c r="J851" s="5">
        <v>-4.5094303000000002E-2</v>
      </c>
      <c r="K851" s="5">
        <v>-6.0978877000000001E-2</v>
      </c>
      <c r="L851" s="5">
        <v>-3.2905838E-2</v>
      </c>
      <c r="M851" s="5"/>
    </row>
    <row r="852" spans="1:13" x14ac:dyDescent="0.25">
      <c r="A852" s="5" t="s">
        <v>3802</v>
      </c>
      <c r="B852" s="5" t="s">
        <v>40</v>
      </c>
      <c r="C852" s="5" t="s">
        <v>41</v>
      </c>
      <c r="D852" s="5">
        <v>9.5431289999999992E-3</v>
      </c>
      <c r="E852" s="5">
        <v>-7.0652652999999996E-2</v>
      </c>
      <c r="F852" s="5">
        <v>0.11192458700000001</v>
      </c>
      <c r="G852" s="5">
        <v>-2.7248041000000001E-2</v>
      </c>
      <c r="H852" s="5">
        <v>-3.7657732999999999E-2</v>
      </c>
      <c r="I852" s="5">
        <v>-4.3243284E-2</v>
      </c>
      <c r="J852" s="5">
        <v>-0.10825789199999999</v>
      </c>
      <c r="K852" s="5">
        <v>-8.0798146000000001E-2</v>
      </c>
      <c r="L852" s="5">
        <v>-3.9858361000000002E-2</v>
      </c>
      <c r="M852" s="5"/>
    </row>
    <row r="853" spans="1:13" x14ac:dyDescent="0.25">
      <c r="A853" s="5" t="s">
        <v>3803</v>
      </c>
      <c r="B853" s="5" t="s">
        <v>40</v>
      </c>
      <c r="C853" s="5" t="s">
        <v>41</v>
      </c>
      <c r="D853" s="5">
        <v>-1.699705E-2</v>
      </c>
      <c r="E853" s="5">
        <v>-4.0773863E-2</v>
      </c>
      <c r="F853" s="5">
        <v>6.3001741999999999E-2</v>
      </c>
      <c r="G853" s="5">
        <v>9.1754939999999993E-3</v>
      </c>
      <c r="H853" s="5">
        <v>-1.8785902E-2</v>
      </c>
      <c r="I853" s="5">
        <v>-3.1442462999999997E-2</v>
      </c>
      <c r="J853" s="5">
        <v>-3.1174414000000001E-2</v>
      </c>
      <c r="K853" s="5">
        <v>-5.3947206999999997E-2</v>
      </c>
      <c r="L853" s="5">
        <v>-4.0297592E-2</v>
      </c>
      <c r="M853" s="5"/>
    </row>
    <row r="854" spans="1:13" x14ac:dyDescent="0.25">
      <c r="A854" s="5" t="s">
        <v>3804</v>
      </c>
      <c r="B854" s="5" t="s">
        <v>40</v>
      </c>
      <c r="C854" s="5" t="s">
        <v>41</v>
      </c>
      <c r="D854" s="5">
        <v>7.5164860000000002E-3</v>
      </c>
      <c r="E854" s="5">
        <v>-5.1824499000000003E-2</v>
      </c>
      <c r="F854" s="5">
        <v>0.16115944600000001</v>
      </c>
      <c r="G854" s="5">
        <v>-1.5793969000000001E-2</v>
      </c>
      <c r="H854" s="5">
        <v>-2.1005320000000001E-2</v>
      </c>
      <c r="I854" s="5">
        <v>-4.1490081999999998E-2</v>
      </c>
      <c r="J854" s="5">
        <v>-8.1658482000000004E-2</v>
      </c>
      <c r="K854" s="5">
        <v>-5.0811648000000001E-2</v>
      </c>
      <c r="L854" s="5">
        <v>-1.5695946999999998E-2</v>
      </c>
      <c r="M854" s="5"/>
    </row>
    <row r="855" spans="1:13" x14ac:dyDescent="0.25">
      <c r="A855" s="5" t="s">
        <v>3847</v>
      </c>
      <c r="B855" s="5" t="s">
        <v>40</v>
      </c>
      <c r="C855" s="5" t="s">
        <v>41</v>
      </c>
      <c r="D855" s="5">
        <v>3.8020720000000001E-2</v>
      </c>
      <c r="E855" s="5">
        <v>-5.0689209999999997E-3</v>
      </c>
      <c r="F855" s="5">
        <v>9.6578623000000002E-2</v>
      </c>
      <c r="G855" s="5">
        <v>1.0958786E-2</v>
      </c>
      <c r="H855" s="5">
        <v>-6.7749469999999999E-3</v>
      </c>
      <c r="I855" s="5">
        <v>-8.5678620000000007E-3</v>
      </c>
      <c r="J855" s="5">
        <v>-4.7775743000000002E-2</v>
      </c>
      <c r="K855" s="5">
        <v>-1.2098935E-2</v>
      </c>
      <c r="L855" s="5">
        <v>3.6957469999999999E-2</v>
      </c>
      <c r="M855" s="5"/>
    </row>
    <row r="856" spans="1:13" x14ac:dyDescent="0.25">
      <c r="A856" s="5" t="s">
        <v>3848</v>
      </c>
      <c r="B856" s="5" t="s">
        <v>40</v>
      </c>
      <c r="C856" s="5" t="s">
        <v>41</v>
      </c>
      <c r="D856" s="5">
        <v>2.2437372000000001E-2</v>
      </c>
      <c r="E856" s="5">
        <v>1.9859209999999999E-3</v>
      </c>
      <c r="F856" s="5">
        <v>8.9606070999999995E-2</v>
      </c>
      <c r="G856" s="5">
        <v>6.6995359999999999E-3</v>
      </c>
      <c r="H856" s="5">
        <v>-5.6259120000000003E-3</v>
      </c>
      <c r="I856" s="5">
        <v>-2.8018079999999998E-3</v>
      </c>
      <c r="J856" s="5">
        <v>-3.4997843000000001E-2</v>
      </c>
      <c r="K856" s="5">
        <v>-2.5018205000000002E-2</v>
      </c>
      <c r="L856" s="5">
        <v>2.7057719000000001E-2</v>
      </c>
      <c r="M856" s="5"/>
    </row>
    <row r="857" spans="1:13" x14ac:dyDescent="0.25">
      <c r="A857" s="5" t="s">
        <v>3870</v>
      </c>
      <c r="B857" s="5" t="s">
        <v>40</v>
      </c>
      <c r="C857" s="5" t="s">
        <v>41</v>
      </c>
      <c r="D857" s="5">
        <v>7.0114911000000002E-2</v>
      </c>
      <c r="E857" s="5">
        <v>-3.8220944E-2</v>
      </c>
      <c r="F857" s="5">
        <v>5.9435374999999999E-2</v>
      </c>
      <c r="G857" s="5">
        <v>-7.5463819999999999E-3</v>
      </c>
      <c r="H857" s="5">
        <v>-3.5475910000000001E-3</v>
      </c>
      <c r="I857" s="5">
        <v>-2.0902576999999999E-2</v>
      </c>
      <c r="J857" s="5">
        <v>-5.266332E-2</v>
      </c>
      <c r="K857" s="5">
        <v>-9.0961299999999991E-3</v>
      </c>
      <c r="L857" s="5">
        <v>2.1392884000000001E-2</v>
      </c>
      <c r="M857" s="5"/>
    </row>
    <row r="858" spans="1:13" x14ac:dyDescent="0.25">
      <c r="A858" s="5" t="s">
        <v>3871</v>
      </c>
      <c r="B858" s="5" t="s">
        <v>40</v>
      </c>
      <c r="C858" s="5" t="s">
        <v>41</v>
      </c>
      <c r="D858" s="5">
        <v>3.7274924000000001E-2</v>
      </c>
      <c r="E858" s="5">
        <v>-1.2076154E-2</v>
      </c>
      <c r="F858" s="5">
        <v>5.2132764999999998E-2</v>
      </c>
      <c r="G858" s="5">
        <v>-2.1463347000000001E-2</v>
      </c>
      <c r="H858" s="5">
        <v>-8.7657570000000008E-3</v>
      </c>
      <c r="I858" s="5">
        <v>-1.4757477E-2</v>
      </c>
      <c r="J858" s="5">
        <v>-4.0590662E-2</v>
      </c>
      <c r="K858" s="5">
        <v>-1.4950425E-2</v>
      </c>
      <c r="L858" s="5">
        <v>1.389455E-2</v>
      </c>
      <c r="M858" s="5"/>
    </row>
    <row r="859" spans="1:13" x14ac:dyDescent="0.25">
      <c r="A859" s="5" t="s">
        <v>3904</v>
      </c>
      <c r="B859" s="5" t="s">
        <v>40</v>
      </c>
      <c r="C859" s="5" t="s">
        <v>41</v>
      </c>
      <c r="D859" s="5">
        <v>0.120834305</v>
      </c>
      <c r="E859" s="5">
        <v>-7.5625909999999996E-3</v>
      </c>
      <c r="F859" s="5">
        <v>8.7657387000000003E-2</v>
      </c>
      <c r="G859" s="5">
        <v>1.07184E-4</v>
      </c>
      <c r="H859" s="5">
        <v>1.4606282999999999E-2</v>
      </c>
      <c r="I859" s="5">
        <v>-7.2742556E-2</v>
      </c>
      <c r="J859" s="5">
        <v>-3.9299216999999997E-2</v>
      </c>
      <c r="K859" s="5">
        <v>2.2530523E-2</v>
      </c>
      <c r="L859" s="5">
        <v>6.7562601999999999E-2</v>
      </c>
      <c r="M859" s="5"/>
    </row>
    <row r="860" spans="1:13" x14ac:dyDescent="0.25">
      <c r="A860" s="5" t="s">
        <v>3917</v>
      </c>
      <c r="B860" s="5" t="s">
        <v>40</v>
      </c>
      <c r="C860" s="5" t="s">
        <v>41</v>
      </c>
      <c r="D860" s="5">
        <v>4.6611198E-2</v>
      </c>
      <c r="E860" s="5">
        <v>-3.538463E-2</v>
      </c>
      <c r="F860" s="5">
        <v>7.3489523000000001E-2</v>
      </c>
      <c r="G860" s="5">
        <v>-2.3734521000000001E-2</v>
      </c>
      <c r="H860" s="5">
        <v>-1.4885995000000001E-2</v>
      </c>
      <c r="I860" s="5">
        <v>-3.3039358999999997E-2</v>
      </c>
      <c r="J860" s="5">
        <v>-6.1479972000000001E-2</v>
      </c>
      <c r="K860" s="5">
        <v>-2.8834566999999998E-2</v>
      </c>
      <c r="L860" s="5">
        <v>1.9851275000000002E-2</v>
      </c>
      <c r="M860" s="5"/>
    </row>
    <row r="861" spans="1:13" x14ac:dyDescent="0.25">
      <c r="A861" s="5" t="s">
        <v>3924</v>
      </c>
      <c r="B861" s="5" t="s">
        <v>40</v>
      </c>
      <c r="C861" s="5" t="s">
        <v>41</v>
      </c>
      <c r="D861" s="5">
        <v>9.7514776999999997E-2</v>
      </c>
      <c r="E861" s="5">
        <v>-3.6620939999999998E-2</v>
      </c>
      <c r="F861" s="5">
        <v>9.0676607000000006E-2</v>
      </c>
      <c r="G861" s="5">
        <v>-5.5497579999999998E-2</v>
      </c>
      <c r="H861" s="5">
        <v>5.6709100000000004E-4</v>
      </c>
      <c r="I861" s="5">
        <v>-2.7395607999999998E-2</v>
      </c>
      <c r="J861" s="5">
        <v>-9.8681835999999995E-2</v>
      </c>
      <c r="K861" s="5">
        <v>-5.3590260000000002E-3</v>
      </c>
      <c r="L861" s="5">
        <v>1.6892516E-2</v>
      </c>
      <c r="M861" s="5"/>
    </row>
    <row r="862" spans="1:13" x14ac:dyDescent="0.25">
      <c r="A862" s="5" t="s">
        <v>3931</v>
      </c>
      <c r="B862" s="5" t="s">
        <v>40</v>
      </c>
      <c r="C862" s="5" t="s">
        <v>41</v>
      </c>
      <c r="D862" s="5">
        <v>2.8958020000000001E-2</v>
      </c>
      <c r="E862" s="5">
        <v>8.0883799999999998E-4</v>
      </c>
      <c r="F862" s="5">
        <v>5.6475553999999997E-2</v>
      </c>
      <c r="G862" s="5">
        <v>-2.851356E-2</v>
      </c>
      <c r="H862" s="5">
        <v>-1.2095896E-2</v>
      </c>
      <c r="I862" s="5">
        <v>3.792592E-3</v>
      </c>
      <c r="J862" s="5">
        <v>-4.9130719000000003E-2</v>
      </c>
      <c r="K862" s="5">
        <v>-1.5877954E-2</v>
      </c>
      <c r="L862" s="5">
        <v>2.3302186999999999E-2</v>
      </c>
      <c r="M862" s="5"/>
    </row>
    <row r="863" spans="1:13" x14ac:dyDescent="0.25">
      <c r="A863" s="5" t="s">
        <v>3940</v>
      </c>
      <c r="B863" s="5" t="s">
        <v>40</v>
      </c>
      <c r="C863" s="5" t="s">
        <v>41</v>
      </c>
      <c r="D863" s="5">
        <v>-1.13082E-4</v>
      </c>
      <c r="E863" s="5">
        <v>1.2973010000000001E-3</v>
      </c>
      <c r="F863" s="5">
        <v>3.7927908000000003E-2</v>
      </c>
      <c r="G863" s="5">
        <v>-1.82241E-2</v>
      </c>
      <c r="H863" s="5">
        <v>-1.6051570000000001E-3</v>
      </c>
      <c r="I863" s="5">
        <v>-3.4991810000000001E-3</v>
      </c>
      <c r="J863" s="5">
        <v>-3.1303451000000003E-2</v>
      </c>
      <c r="K863" s="5">
        <v>-2.6213594999999999E-2</v>
      </c>
      <c r="L863" s="5">
        <v>2.9845520000000001E-3</v>
      </c>
      <c r="M863" s="5"/>
    </row>
    <row r="864" spans="1:13" x14ac:dyDescent="0.25">
      <c r="A864" s="5" t="s">
        <v>3980</v>
      </c>
      <c r="B864" s="5" t="s">
        <v>40</v>
      </c>
      <c r="C864" s="5" t="s">
        <v>41</v>
      </c>
      <c r="D864" s="5">
        <v>4.1243541000000002E-2</v>
      </c>
      <c r="E864" s="5">
        <v>3.8302267000000001E-2</v>
      </c>
      <c r="F864" s="5">
        <v>7.6185794000000001E-2</v>
      </c>
      <c r="G864" s="5">
        <v>-8.3104119999999997E-3</v>
      </c>
      <c r="H864" s="5">
        <v>1.4060489999999999E-3</v>
      </c>
      <c r="I864" s="5">
        <v>1.222522E-2</v>
      </c>
      <c r="J864" s="5">
        <v>-3.0061416000000001E-2</v>
      </c>
      <c r="K864" s="5">
        <v>1.5973828999999998E-2</v>
      </c>
      <c r="L864" s="5">
        <v>6.9231334000000005E-2</v>
      </c>
      <c r="M864" s="5"/>
    </row>
    <row r="865" spans="1:13" x14ac:dyDescent="0.25">
      <c r="A865" s="5" t="s">
        <v>3998</v>
      </c>
      <c r="B865" s="5" t="s">
        <v>40</v>
      </c>
      <c r="C865" s="5" t="s">
        <v>41</v>
      </c>
      <c r="D865" s="5">
        <v>0.10210322300000001</v>
      </c>
      <c r="E865" s="5">
        <v>-3.2369436000000001E-2</v>
      </c>
      <c r="F865" s="5">
        <v>6.8128553999999994E-2</v>
      </c>
      <c r="G865" s="5">
        <v>-3.4460405999999999E-2</v>
      </c>
      <c r="H865" s="5">
        <v>-1.9302296E-2</v>
      </c>
      <c r="I865" s="5">
        <v>-3.0498074999999999E-2</v>
      </c>
      <c r="J865" s="5">
        <v>-7.6862765E-2</v>
      </c>
      <c r="K865" s="5">
        <v>-1.4316415000000001E-2</v>
      </c>
      <c r="L865" s="5">
        <v>3.7671990000000002E-2</v>
      </c>
      <c r="M865" s="5"/>
    </row>
    <row r="866" spans="1:13" x14ac:dyDescent="0.25">
      <c r="A866" s="5" t="s">
        <v>4021</v>
      </c>
      <c r="B866" s="5" t="s">
        <v>40</v>
      </c>
      <c r="C866" s="5" t="s">
        <v>41</v>
      </c>
      <c r="D866" s="5">
        <v>3.0209073999999999E-2</v>
      </c>
      <c r="E866" s="5">
        <v>3.1698921999999997E-2</v>
      </c>
      <c r="F866" s="5">
        <v>7.7289242999999994E-2</v>
      </c>
      <c r="G866" s="5">
        <v>-2.7286050999999999E-2</v>
      </c>
      <c r="H866" s="5">
        <v>-4.1485154000000003E-2</v>
      </c>
      <c r="I866" s="5">
        <v>-5.6460836E-2</v>
      </c>
      <c r="J866" s="5">
        <v>-4.8819017999999999E-2</v>
      </c>
      <c r="K866" s="5">
        <v>-3.4889953000000001E-2</v>
      </c>
      <c r="L866" s="5">
        <v>1.6202736999999998E-2</v>
      </c>
      <c r="M866" s="5"/>
    </row>
    <row r="867" spans="1:13" x14ac:dyDescent="0.25">
      <c r="A867" s="5" t="s">
        <v>4026</v>
      </c>
      <c r="B867" s="5" t="s">
        <v>40</v>
      </c>
      <c r="C867" s="5" t="s">
        <v>41</v>
      </c>
      <c r="D867" s="5">
        <v>2.4183797E-2</v>
      </c>
      <c r="E867" s="5">
        <v>-1.9912921E-2</v>
      </c>
      <c r="F867" s="5">
        <v>7.0914679999999994E-2</v>
      </c>
      <c r="G867" s="5">
        <v>-1.7510685000000002E-2</v>
      </c>
      <c r="H867" s="5">
        <v>-8.710654E-3</v>
      </c>
      <c r="I867" s="5">
        <v>-1.3707599999999999E-3</v>
      </c>
      <c r="J867" s="5">
        <v>-4.9748880000000002E-2</v>
      </c>
      <c r="K867" s="5">
        <v>-4.0499504999999998E-2</v>
      </c>
      <c r="L867" s="5">
        <v>9.5906400000000003E-4</v>
      </c>
      <c r="M867" s="5"/>
    </row>
    <row r="868" spans="1:13" x14ac:dyDescent="0.25">
      <c r="A868" s="5" t="s">
        <v>4028</v>
      </c>
      <c r="B868" s="5" t="s">
        <v>40</v>
      </c>
      <c r="C868" s="5" t="s">
        <v>41</v>
      </c>
      <c r="D868" s="5">
        <v>0.175740487</v>
      </c>
      <c r="E868" s="5">
        <v>-1.1637731E-2</v>
      </c>
      <c r="F868" s="5">
        <v>0.184506317</v>
      </c>
      <c r="G868" s="5">
        <v>-4.0324455000000002E-2</v>
      </c>
      <c r="H868" s="5">
        <v>3.8283467000000002E-2</v>
      </c>
      <c r="I868" s="5">
        <v>-2.8749376E-2</v>
      </c>
      <c r="J868" s="5">
        <v>-0.111781091</v>
      </c>
      <c r="K868" s="5">
        <v>2.7357248000000001E-2</v>
      </c>
      <c r="L868" s="5">
        <v>0.112670859</v>
      </c>
      <c r="M868" s="5"/>
    </row>
    <row r="869" spans="1:13" x14ac:dyDescent="0.25">
      <c r="A869" s="5" t="s">
        <v>4052</v>
      </c>
      <c r="B869" s="5" t="s">
        <v>40</v>
      </c>
      <c r="C869" s="5" t="s">
        <v>41</v>
      </c>
      <c r="D869" s="5">
        <v>-2.7228786000000001E-2</v>
      </c>
      <c r="E869" s="5">
        <v>-8.0865860999999997E-2</v>
      </c>
      <c r="F869" s="5">
        <v>0.37631536700000001</v>
      </c>
      <c r="G869" s="5">
        <v>-0.16087775100000001</v>
      </c>
      <c r="H869" s="5">
        <v>-6.8367816999999997E-2</v>
      </c>
      <c r="I869" s="5">
        <v>-0.14372810499999999</v>
      </c>
      <c r="J869" s="5">
        <v>-0.25533386899999999</v>
      </c>
      <c r="K869" s="5">
        <v>-0.199344408</v>
      </c>
      <c r="L869" s="5">
        <v>-0.11226107</v>
      </c>
      <c r="M869" s="5"/>
    </row>
    <row r="870" spans="1:13" x14ac:dyDescent="0.25">
      <c r="A870" s="5" t="s">
        <v>4072</v>
      </c>
      <c r="B870" s="5" t="s">
        <v>40</v>
      </c>
      <c r="C870" s="5" t="s">
        <v>41</v>
      </c>
      <c r="D870" s="5">
        <v>1.3408824999999999E-2</v>
      </c>
      <c r="E870" s="5">
        <v>-2.2379746999999998E-2</v>
      </c>
      <c r="F870" s="5">
        <v>0.111216542</v>
      </c>
      <c r="G870" s="5">
        <v>7.691186E-3</v>
      </c>
      <c r="H870" s="5">
        <v>-4.9057699000000003E-2</v>
      </c>
      <c r="I870" s="5">
        <v>6.5636560000000002E-3</v>
      </c>
      <c r="J870" s="5">
        <v>-7.5709034999999994E-2</v>
      </c>
      <c r="K870" s="5">
        <v>-6.7679040999999995E-2</v>
      </c>
      <c r="L870" s="5">
        <v>1.629566E-2</v>
      </c>
      <c r="M870" s="5"/>
    </row>
    <row r="871" spans="1:13" x14ac:dyDescent="0.25">
      <c r="A871" s="5" t="s">
        <v>4099</v>
      </c>
      <c r="B871" s="5" t="s">
        <v>40</v>
      </c>
      <c r="C871" s="5" t="s">
        <v>41</v>
      </c>
      <c r="D871" s="5">
        <v>4.5368595999999997E-2</v>
      </c>
      <c r="E871" s="5">
        <v>3.3677249999999999E-2</v>
      </c>
      <c r="F871" s="5">
        <v>7.5688747000000001E-2</v>
      </c>
      <c r="G871" s="5">
        <v>-3.9355838999999997E-2</v>
      </c>
      <c r="H871" s="5">
        <v>-1.2856833999999999E-2</v>
      </c>
      <c r="I871" s="5">
        <v>-1.7883113999999999E-2</v>
      </c>
      <c r="J871" s="5">
        <v>-5.1395254000000001E-2</v>
      </c>
      <c r="K871" s="5">
        <v>2.2494E-4</v>
      </c>
      <c r="L871" s="5">
        <v>4.2132405999999997E-2</v>
      </c>
      <c r="M871" s="5"/>
    </row>
    <row r="872" spans="1:13" x14ac:dyDescent="0.25">
      <c r="A872" s="5" t="s">
        <v>4108</v>
      </c>
      <c r="B872" s="5" t="s">
        <v>40</v>
      </c>
      <c r="C872" s="5" t="s">
        <v>41</v>
      </c>
      <c r="D872" s="5">
        <v>2.6226551000000001E-2</v>
      </c>
      <c r="E872" s="5">
        <v>6.4180097000000005E-2</v>
      </c>
      <c r="F872" s="5">
        <v>6.9006466000000002E-2</v>
      </c>
      <c r="G872" s="5">
        <v>-4.7302429999999999E-2</v>
      </c>
      <c r="H872" s="5">
        <v>-3.8837996E-2</v>
      </c>
      <c r="I872" s="5">
        <v>4.1056770000000003E-3</v>
      </c>
      <c r="J872" s="5">
        <v>-4.1661388000000001E-2</v>
      </c>
      <c r="K872" s="5">
        <v>-1.4227099999999999E-4</v>
      </c>
      <c r="L872" s="5">
        <v>4.2826689000000001E-2</v>
      </c>
      <c r="M872" s="5"/>
    </row>
    <row r="873" spans="1:13" x14ac:dyDescent="0.25">
      <c r="A873" s="5" t="s">
        <v>4149</v>
      </c>
      <c r="B873" s="5" t="s">
        <v>40</v>
      </c>
      <c r="C873" s="5" t="s">
        <v>41</v>
      </c>
      <c r="D873" s="5">
        <v>7.3780704000000003E-2</v>
      </c>
      <c r="E873" s="5">
        <v>3.8612579999999998E-3</v>
      </c>
      <c r="F873" s="5">
        <v>9.9768900999999993E-2</v>
      </c>
      <c r="G873" s="5">
        <v>-4.0361022000000003E-2</v>
      </c>
      <c r="H873" s="5">
        <v>4.069006E-3</v>
      </c>
      <c r="I873" s="5">
        <v>-1.1803058999999999E-2</v>
      </c>
      <c r="J873" s="5">
        <v>-8.8353266999999999E-2</v>
      </c>
      <c r="K873" s="5">
        <v>-6.3627019999999996E-3</v>
      </c>
      <c r="L873" s="5">
        <v>3.8458935999999999E-2</v>
      </c>
      <c r="M873" s="5"/>
    </row>
    <row r="874" spans="1:13" x14ac:dyDescent="0.25">
      <c r="A874" s="5" t="s">
        <v>4162</v>
      </c>
      <c r="B874" s="5" t="s">
        <v>40</v>
      </c>
      <c r="C874" s="5" t="s">
        <v>41</v>
      </c>
      <c r="D874" s="5">
        <v>2.4095577E-2</v>
      </c>
      <c r="E874" s="5">
        <v>1.155496E-2</v>
      </c>
      <c r="F874" s="5">
        <v>5.6632991000000001E-2</v>
      </c>
      <c r="G874" s="5">
        <v>2.4310792000000001E-2</v>
      </c>
      <c r="H874" s="5">
        <v>4.3194740000000002E-3</v>
      </c>
      <c r="I874" s="5">
        <v>3.5654132999999998E-2</v>
      </c>
      <c r="J874" s="5">
        <v>-1.7432064000000001E-2</v>
      </c>
      <c r="K874" s="5">
        <v>-1.1032640000000001E-3</v>
      </c>
      <c r="L874" s="5">
        <v>5.1881805000000003E-2</v>
      </c>
      <c r="M874" s="5"/>
    </row>
    <row r="875" spans="1:13" x14ac:dyDescent="0.25">
      <c r="A875" s="5" t="s">
        <v>4181</v>
      </c>
      <c r="B875" s="5" t="s">
        <v>40</v>
      </c>
      <c r="C875" s="5" t="s">
        <v>41</v>
      </c>
      <c r="D875" s="5">
        <v>9.9710130000000008E-3</v>
      </c>
      <c r="E875" s="5">
        <v>3.4707041000000001E-2</v>
      </c>
      <c r="F875" s="5">
        <v>6.9247271999999999E-2</v>
      </c>
      <c r="G875" s="5">
        <v>-1.9685121E-2</v>
      </c>
      <c r="H875" s="5">
        <v>4.940402E-3</v>
      </c>
      <c r="I875" s="5">
        <v>2.864061E-2</v>
      </c>
      <c r="J875" s="5">
        <v>-3.9286551000000003E-2</v>
      </c>
      <c r="K875" s="5">
        <v>-2.0258853E-2</v>
      </c>
      <c r="L875" s="5">
        <v>2.6188978000000002E-2</v>
      </c>
      <c r="M875" s="5"/>
    </row>
    <row r="876" spans="1:13" x14ac:dyDescent="0.25">
      <c r="A876" s="5" t="s">
        <v>4193</v>
      </c>
      <c r="B876" s="5" t="s">
        <v>40</v>
      </c>
      <c r="C876" s="5" t="s">
        <v>41</v>
      </c>
      <c r="D876" s="5">
        <v>-2.4430454000000001E-2</v>
      </c>
      <c r="E876" s="5">
        <v>-2.6476639E-2</v>
      </c>
      <c r="F876" s="5">
        <v>5.2075965000000002E-2</v>
      </c>
      <c r="G876" s="5">
        <v>-2.5163556E-2</v>
      </c>
      <c r="H876" s="5">
        <v>-6.9015079999999998E-3</v>
      </c>
      <c r="I876" s="5">
        <v>-1.9128499E-2</v>
      </c>
      <c r="J876" s="5">
        <v>-2.8377303E-2</v>
      </c>
      <c r="K876" s="5">
        <v>-4.9738928000000002E-2</v>
      </c>
      <c r="L876" s="5">
        <v>-4.6505373000000003E-2</v>
      </c>
      <c r="M876" s="5"/>
    </row>
    <row r="877" spans="1:13" x14ac:dyDescent="0.25">
      <c r="A877" s="5" t="s">
        <v>4195</v>
      </c>
      <c r="B877" s="5" t="s">
        <v>40</v>
      </c>
      <c r="C877" s="5" t="s">
        <v>41</v>
      </c>
      <c r="D877" s="5">
        <v>4.6635630999999997E-2</v>
      </c>
      <c r="E877" s="5">
        <v>-6.7844259999999997E-3</v>
      </c>
      <c r="F877" s="5">
        <v>0.11884858299999999</v>
      </c>
      <c r="G877" s="5">
        <v>6.566662E-3</v>
      </c>
      <c r="H877" s="5">
        <v>9.7195790000000008E-3</v>
      </c>
      <c r="I877" s="5">
        <v>2.4952063999999999E-2</v>
      </c>
      <c r="J877" s="5">
        <v>-8.5235009E-2</v>
      </c>
      <c r="K877" s="5">
        <v>-2.7567600000000001E-2</v>
      </c>
      <c r="L877" s="5">
        <v>5.3532531000000001E-2</v>
      </c>
      <c r="M877" s="5"/>
    </row>
    <row r="878" spans="1:13" x14ac:dyDescent="0.25">
      <c r="A878" s="5" t="s">
        <v>4264</v>
      </c>
      <c r="B878" s="5" t="s">
        <v>40</v>
      </c>
      <c r="C878" s="5" t="s">
        <v>41</v>
      </c>
      <c r="D878" s="5">
        <v>1.6228584000000001E-2</v>
      </c>
      <c r="E878" s="5">
        <v>-1.2252463999999999E-2</v>
      </c>
      <c r="F878" s="5">
        <v>7.5077149999999995E-2</v>
      </c>
      <c r="G878" s="5">
        <v>3.3368059999999999E-3</v>
      </c>
      <c r="H878" s="5">
        <v>-1.7539381E-2</v>
      </c>
      <c r="I878" s="5">
        <v>-1.8914356E-2</v>
      </c>
      <c r="J878" s="5">
        <v>-5.1158453999999999E-2</v>
      </c>
      <c r="K878" s="5">
        <v>-2.9689309000000001E-2</v>
      </c>
      <c r="L878" s="5">
        <v>5.7406660000000002E-3</v>
      </c>
      <c r="M878" s="5"/>
    </row>
    <row r="879" spans="1:13" x14ac:dyDescent="0.25">
      <c r="A879" s="5" t="s">
        <v>4287</v>
      </c>
      <c r="B879" s="5" t="s">
        <v>40</v>
      </c>
      <c r="C879" s="5" t="s">
        <v>41</v>
      </c>
      <c r="D879" s="5">
        <v>0.102689461</v>
      </c>
      <c r="E879" s="5">
        <v>-2.6591999000000002E-2</v>
      </c>
      <c r="F879" s="5">
        <v>6.3807511999999997E-2</v>
      </c>
      <c r="G879" s="5">
        <v>-5.0262438E-2</v>
      </c>
      <c r="H879" s="5">
        <v>-1.3819882E-2</v>
      </c>
      <c r="I879" s="5">
        <v>-2.7726920000000002E-3</v>
      </c>
      <c r="J879" s="5">
        <v>-6.3844619000000005E-2</v>
      </c>
      <c r="K879" s="5">
        <v>-6.3123930000000003E-3</v>
      </c>
      <c r="L879" s="5">
        <v>4.3517313000000002E-2</v>
      </c>
      <c r="M879" s="5"/>
    </row>
    <row r="880" spans="1:13" x14ac:dyDescent="0.25">
      <c r="A880" s="5" t="s">
        <v>4288</v>
      </c>
      <c r="B880" s="5" t="s">
        <v>40</v>
      </c>
      <c r="C880" s="5" t="s">
        <v>41</v>
      </c>
      <c r="D880" s="5">
        <v>0.109290281</v>
      </c>
      <c r="E880" s="5">
        <v>2.1929549999999999E-3</v>
      </c>
      <c r="F880" s="5">
        <v>9.3234712999999997E-2</v>
      </c>
      <c r="G880" s="5">
        <v>-5.1824769E-2</v>
      </c>
      <c r="H880" s="5">
        <v>-1.220369E-3</v>
      </c>
      <c r="I880" s="5">
        <v>-1.7454759999999999E-3</v>
      </c>
      <c r="J880" s="5">
        <v>-7.3896517999999994E-2</v>
      </c>
      <c r="K880" s="5">
        <v>6.9028010000000001E-3</v>
      </c>
      <c r="L880" s="5">
        <v>6.9888834999999996E-2</v>
      </c>
      <c r="M880" s="5"/>
    </row>
    <row r="881" spans="1:13" x14ac:dyDescent="0.25">
      <c r="A881" s="5" t="s">
        <v>4336</v>
      </c>
      <c r="B881" s="5" t="s">
        <v>40</v>
      </c>
      <c r="C881" s="5" t="s">
        <v>41</v>
      </c>
      <c r="D881" s="5">
        <v>4.3862325000000001E-2</v>
      </c>
      <c r="E881" s="5">
        <v>-9.1883269999999996E-3</v>
      </c>
      <c r="F881" s="5">
        <v>6.8042853E-2</v>
      </c>
      <c r="G881" s="5">
        <v>-1.6548864E-2</v>
      </c>
      <c r="H881" s="5">
        <v>-9.3256959999999996E-3</v>
      </c>
      <c r="I881" s="5">
        <v>-3.4550272E-2</v>
      </c>
      <c r="J881" s="5">
        <v>-5.2470875E-2</v>
      </c>
      <c r="K881" s="5">
        <v>-1.8840104999999999E-2</v>
      </c>
      <c r="L881" s="5">
        <v>2.2485214E-2</v>
      </c>
      <c r="M881" s="5"/>
    </row>
    <row r="882" spans="1:13" x14ac:dyDescent="0.25">
      <c r="A882" s="5" t="s">
        <v>4347</v>
      </c>
      <c r="B882" s="5" t="s">
        <v>40</v>
      </c>
      <c r="C882" s="5" t="s">
        <v>41</v>
      </c>
      <c r="D882" s="5">
        <v>3.0905433999999999E-2</v>
      </c>
      <c r="E882" s="5">
        <v>2.9256568E-2</v>
      </c>
      <c r="F882" s="5">
        <v>6.7081208000000003E-2</v>
      </c>
      <c r="G882" s="5">
        <v>-1.9403125E-2</v>
      </c>
      <c r="H882" s="5">
        <v>8.8259259999999996E-3</v>
      </c>
      <c r="I882" s="5">
        <v>9.2810189999999997E-3</v>
      </c>
      <c r="J882" s="5">
        <v>-3.7659275999999998E-2</v>
      </c>
      <c r="K882" s="6">
        <v>-4.6E-6</v>
      </c>
      <c r="L882" s="5">
        <v>6.1305678000000002E-2</v>
      </c>
      <c r="M882" s="5"/>
    </row>
    <row r="883" spans="1:13" x14ac:dyDescent="0.25">
      <c r="A883" s="5" t="s">
        <v>4357</v>
      </c>
      <c r="B883" s="5" t="s">
        <v>40</v>
      </c>
      <c r="C883" s="5" t="s">
        <v>41</v>
      </c>
      <c r="D883" s="5">
        <v>1.6297499999999999E-4</v>
      </c>
      <c r="E883" s="5">
        <v>-2.9253909000000002E-2</v>
      </c>
      <c r="F883" s="5">
        <v>0.108553152</v>
      </c>
      <c r="G883" s="5">
        <v>-5.7651489999999998E-3</v>
      </c>
      <c r="H883" s="5">
        <v>-2.0899740000000001E-3</v>
      </c>
      <c r="I883" s="5">
        <v>-4.2860575999999997E-2</v>
      </c>
      <c r="J883" s="5">
        <v>-7.5227707000000005E-2</v>
      </c>
      <c r="K883" s="5">
        <v>-4.3398030999999997E-2</v>
      </c>
      <c r="L883" s="5">
        <v>-9.8721000000000008E-4</v>
      </c>
      <c r="M883" s="5"/>
    </row>
    <row r="884" spans="1:13" x14ac:dyDescent="0.25">
      <c r="A884" s="5" t="s">
        <v>4400</v>
      </c>
      <c r="B884" s="5" t="s">
        <v>40</v>
      </c>
      <c r="C884" s="5" t="s">
        <v>41</v>
      </c>
      <c r="D884" s="5">
        <v>0.116528587</v>
      </c>
      <c r="E884" s="5">
        <v>5.6847478999999999E-2</v>
      </c>
      <c r="F884" s="5">
        <v>9.3670868000000004E-2</v>
      </c>
      <c r="G884" s="5">
        <v>-3.7544362999999997E-2</v>
      </c>
      <c r="H884" s="5">
        <v>1.8342665000000001E-2</v>
      </c>
      <c r="I884" s="5">
        <v>-1.1423684999999999E-2</v>
      </c>
      <c r="J884" s="5">
        <v>-6.5351892999999994E-2</v>
      </c>
      <c r="K884" s="5">
        <v>5.3675348999999997E-2</v>
      </c>
      <c r="L884" s="5">
        <v>9.1947944000000004E-2</v>
      </c>
      <c r="M884" s="5"/>
    </row>
    <row r="885" spans="1:13" x14ac:dyDescent="0.25">
      <c r="A885" s="5" t="s">
        <v>4407</v>
      </c>
      <c r="B885" s="5" t="s">
        <v>40</v>
      </c>
      <c r="C885" s="5" t="s">
        <v>41</v>
      </c>
      <c r="D885" s="5">
        <v>8.4758548000000003E-2</v>
      </c>
      <c r="E885" s="5">
        <v>-1.6461693999999999E-2</v>
      </c>
      <c r="F885" s="5">
        <v>0.22791003100000001</v>
      </c>
      <c r="G885" s="5">
        <v>-4.5724110000000002E-3</v>
      </c>
      <c r="H885" s="5">
        <v>3.1780282999999999E-2</v>
      </c>
      <c r="I885" s="5">
        <v>-3.3072562999999999E-2</v>
      </c>
      <c r="J885" s="5">
        <v>-0.108956782</v>
      </c>
      <c r="K885" s="5">
        <v>-1.9371096000000001E-2</v>
      </c>
      <c r="L885" s="5">
        <v>6.1823288999999997E-2</v>
      </c>
      <c r="M885" s="5"/>
    </row>
    <row r="886" spans="1:13" x14ac:dyDescent="0.25">
      <c r="A886" s="5" t="s">
        <v>4450</v>
      </c>
      <c r="B886" s="5" t="s">
        <v>40</v>
      </c>
      <c r="C886" s="5" t="s">
        <v>41</v>
      </c>
      <c r="D886" s="5">
        <v>7.1806915999999998E-2</v>
      </c>
      <c r="E886" s="5">
        <v>8.2759659999999992E-3</v>
      </c>
      <c r="F886" s="5">
        <v>7.5135599999999997E-2</v>
      </c>
      <c r="G886" s="5">
        <v>-7.6497800000000001E-3</v>
      </c>
      <c r="H886" s="5">
        <v>-1.7360225E-2</v>
      </c>
      <c r="I886" s="5">
        <v>2.1272249999999999E-3</v>
      </c>
      <c r="J886" s="5">
        <v>-4.6816390999999999E-2</v>
      </c>
      <c r="K886" s="5">
        <v>6.1669890000000003E-3</v>
      </c>
      <c r="L886" s="5">
        <v>5.9366492999999999E-2</v>
      </c>
      <c r="M886" s="5"/>
    </row>
    <row r="887" spans="1:13" x14ac:dyDescent="0.25">
      <c r="A887" s="5" t="s">
        <v>4452</v>
      </c>
      <c r="B887" s="5" t="s">
        <v>40</v>
      </c>
      <c r="C887" s="5" t="s">
        <v>41</v>
      </c>
      <c r="D887" s="5">
        <v>7.2075918000000003E-2</v>
      </c>
      <c r="E887" s="5">
        <v>3.0446169999999999E-3</v>
      </c>
      <c r="F887" s="5">
        <v>5.4688234000000002E-2</v>
      </c>
      <c r="G887" s="5">
        <v>1.1415374000000001E-2</v>
      </c>
      <c r="H887" s="5">
        <v>3.1279599999999998E-2</v>
      </c>
      <c r="I887" s="5">
        <v>-1.7118105000000002E-2</v>
      </c>
      <c r="J887" s="5">
        <v>-1.9585923000000002E-2</v>
      </c>
      <c r="K887" s="5">
        <v>3.6427567000000001E-2</v>
      </c>
      <c r="L887" s="5">
        <v>7.7906276999999996E-2</v>
      </c>
      <c r="M887" s="5"/>
    </row>
    <row r="888" spans="1:13" x14ac:dyDescent="0.25">
      <c r="A888" s="5" t="s">
        <v>4484</v>
      </c>
      <c r="B888" s="5" t="s">
        <v>40</v>
      </c>
      <c r="C888" s="5" t="s">
        <v>41</v>
      </c>
      <c r="D888" s="5">
        <v>5.9813628000000001E-2</v>
      </c>
      <c r="E888" s="5">
        <v>-3.0045660000000002E-3</v>
      </c>
      <c r="F888" s="5">
        <v>5.7944598E-2</v>
      </c>
      <c r="G888" s="5">
        <v>-1.7585396E-2</v>
      </c>
      <c r="H888" s="5">
        <v>3.9810900000000001E-4</v>
      </c>
      <c r="I888" s="5">
        <v>-2.4434267999999999E-2</v>
      </c>
      <c r="J888" s="5">
        <v>-2.9930241E-2</v>
      </c>
      <c r="K888" s="5">
        <v>4.980572E-3</v>
      </c>
      <c r="L888" s="5">
        <v>2.1768299000000001E-2</v>
      </c>
      <c r="M888" s="5"/>
    </row>
    <row r="889" spans="1:13" x14ac:dyDescent="0.25">
      <c r="A889" s="5" t="s">
        <v>4485</v>
      </c>
      <c r="B889" s="5" t="s">
        <v>40</v>
      </c>
      <c r="C889" s="5" t="s">
        <v>41</v>
      </c>
      <c r="D889" s="5">
        <v>3.5985936000000003E-2</v>
      </c>
      <c r="E889" s="5">
        <v>-1.5488116E-2</v>
      </c>
      <c r="F889" s="5">
        <v>8.6602369999999998E-2</v>
      </c>
      <c r="G889" s="5">
        <v>-1.7187994000000002E-2</v>
      </c>
      <c r="H889" s="5">
        <v>1.0917005E-2</v>
      </c>
      <c r="I889" s="5">
        <v>-1.9374074000000002E-2</v>
      </c>
      <c r="J889" s="5">
        <v>-6.2926350000000006E-2</v>
      </c>
      <c r="K889" s="5">
        <v>-1.6345061000000001E-2</v>
      </c>
      <c r="L889" s="5">
        <v>1.446134E-2</v>
      </c>
      <c r="M889" s="5"/>
    </row>
    <row r="890" spans="1:13" x14ac:dyDescent="0.25">
      <c r="A890" s="5" t="s">
        <v>4500</v>
      </c>
      <c r="B890" s="5" t="s">
        <v>40</v>
      </c>
      <c r="C890" s="5" t="s">
        <v>41</v>
      </c>
      <c r="D890" s="5">
        <v>0.100719393</v>
      </c>
      <c r="E890" s="5">
        <v>-8.7001930000000002E-3</v>
      </c>
      <c r="F890" s="5">
        <v>0.106014328</v>
      </c>
      <c r="G890" s="5">
        <v>-3.5714060000000001E-3</v>
      </c>
      <c r="H890" s="5">
        <v>2.2100644999999999E-2</v>
      </c>
      <c r="I890" s="5">
        <v>-2.3069237999999999E-2</v>
      </c>
      <c r="J890" s="5">
        <v>-6.5444147999999994E-2</v>
      </c>
      <c r="K890" s="5">
        <v>1.4668708000000001E-2</v>
      </c>
      <c r="L890" s="5">
        <v>7.8496680999999999E-2</v>
      </c>
      <c r="M890" s="5"/>
    </row>
    <row r="891" spans="1:13" x14ac:dyDescent="0.25">
      <c r="A891" s="5" t="s">
        <v>4508</v>
      </c>
      <c r="B891" s="5" t="s">
        <v>40</v>
      </c>
      <c r="C891" s="5" t="s">
        <v>41</v>
      </c>
      <c r="D891" s="5">
        <v>7.3073425999999997E-2</v>
      </c>
      <c r="E891" s="5">
        <v>-1.6321769E-2</v>
      </c>
      <c r="F891" s="5">
        <v>0.100495167</v>
      </c>
      <c r="G891" s="5">
        <v>-2.9486024E-2</v>
      </c>
      <c r="H891" s="5">
        <v>-7.5289270000000004E-3</v>
      </c>
      <c r="I891" s="5">
        <v>-2.5883157E-2</v>
      </c>
      <c r="J891" s="5">
        <v>-7.5687491999999995E-2</v>
      </c>
      <c r="K891" s="5">
        <v>-1.7767469000000001E-2</v>
      </c>
      <c r="L891" s="5">
        <v>3.2019814000000001E-2</v>
      </c>
      <c r="M891" s="5"/>
    </row>
    <row r="892" spans="1:13" x14ac:dyDescent="0.25">
      <c r="A892" s="5" t="s">
        <v>4528</v>
      </c>
      <c r="B892" s="5" t="s">
        <v>40</v>
      </c>
      <c r="C892" s="5" t="s">
        <v>41</v>
      </c>
      <c r="D892" s="5">
        <v>5.0107509000000001E-2</v>
      </c>
      <c r="E892" s="5">
        <v>-2.1889589999999999E-3</v>
      </c>
      <c r="F892" s="5">
        <v>0.10128437799999999</v>
      </c>
      <c r="G892" s="5">
        <v>-6.157287E-3</v>
      </c>
      <c r="H892" s="5">
        <v>2.6043555999999999E-2</v>
      </c>
      <c r="I892" s="5">
        <v>6.8577819999999998E-3</v>
      </c>
      <c r="J892" s="5">
        <v>-6.4230400000000007E-2</v>
      </c>
      <c r="K892" s="5">
        <v>1.551729E-3</v>
      </c>
      <c r="L892" s="5">
        <v>4.9664460000000001E-2</v>
      </c>
      <c r="M892" s="5"/>
    </row>
    <row r="893" spans="1:13" x14ac:dyDescent="0.25">
      <c r="A893" s="5" t="s">
        <v>4555</v>
      </c>
      <c r="B893" s="5" t="s">
        <v>40</v>
      </c>
      <c r="C893" s="5" t="s">
        <v>41</v>
      </c>
      <c r="D893" s="5">
        <v>5.7547811999999997E-2</v>
      </c>
      <c r="E893" s="5">
        <v>2.32764E-4</v>
      </c>
      <c r="F893" s="5">
        <v>8.1478859000000001E-2</v>
      </c>
      <c r="G893" s="5">
        <v>-1.2780407000000001E-2</v>
      </c>
      <c r="H893" s="5">
        <v>-6.2269539999999998E-3</v>
      </c>
      <c r="I893" s="5">
        <v>-1.8598032E-2</v>
      </c>
      <c r="J893" s="5">
        <v>-3.3673260000000003E-2</v>
      </c>
      <c r="K893" s="5">
        <v>-1.7961777000000002E-2</v>
      </c>
      <c r="L893" s="5">
        <v>4.1706427999999997E-2</v>
      </c>
      <c r="M893" s="5"/>
    </row>
    <row r="894" spans="1:13" x14ac:dyDescent="0.25">
      <c r="A894" s="5" t="s">
        <v>4589</v>
      </c>
      <c r="B894" s="5" t="s">
        <v>40</v>
      </c>
      <c r="C894" s="5" t="s">
        <v>41</v>
      </c>
      <c r="D894" s="5">
        <v>6.5132772000000005E-2</v>
      </c>
      <c r="E894" s="5">
        <v>1.0139959E-2</v>
      </c>
      <c r="F894" s="5">
        <v>0.167426034</v>
      </c>
      <c r="G894" s="5">
        <v>3.3819078000000002E-2</v>
      </c>
      <c r="H894" s="5">
        <v>4.0050853999999997E-2</v>
      </c>
      <c r="I894" s="5">
        <v>-2.4832277999999999E-2</v>
      </c>
      <c r="J894" s="5">
        <v>-4.3502379000000001E-2</v>
      </c>
      <c r="K894" s="5">
        <v>2.1468327999999998E-2</v>
      </c>
      <c r="L894" s="5">
        <v>9.8064675000000004E-2</v>
      </c>
      <c r="M894" s="5"/>
    </row>
    <row r="895" spans="1:13" x14ac:dyDescent="0.25">
      <c r="A895" s="5" t="s">
        <v>4591</v>
      </c>
      <c r="B895" s="5" t="s">
        <v>40</v>
      </c>
      <c r="C895" s="5" t="s">
        <v>41</v>
      </c>
      <c r="D895" s="5">
        <v>0.110496228</v>
      </c>
      <c r="E895" s="5">
        <v>-2.1249358999999999E-2</v>
      </c>
      <c r="F895" s="5">
        <v>9.9345424000000002E-2</v>
      </c>
      <c r="G895" s="5">
        <v>-2.7173333000000001E-2</v>
      </c>
      <c r="H895" s="5">
        <v>1.0947948000000001E-2</v>
      </c>
      <c r="I895" s="5">
        <v>-4.5350400999999999E-2</v>
      </c>
      <c r="J895" s="5">
        <v>-6.1761231E-2</v>
      </c>
      <c r="K895" s="5">
        <v>1.5502055000000001E-2</v>
      </c>
      <c r="L895" s="5">
        <v>5.5665282000000003E-2</v>
      </c>
      <c r="M895" s="5"/>
    </row>
    <row r="896" spans="1:13" x14ac:dyDescent="0.25">
      <c r="A896" s="5" t="s">
        <v>4595</v>
      </c>
      <c r="B896" s="5" t="s">
        <v>40</v>
      </c>
      <c r="C896" s="5" t="s">
        <v>41</v>
      </c>
      <c r="D896" s="5">
        <v>1.2951275999999999E-2</v>
      </c>
      <c r="E896" s="5">
        <v>1.9194699999999999E-3</v>
      </c>
      <c r="F896" s="5">
        <v>4.3849563000000001E-2</v>
      </c>
      <c r="G896" s="5">
        <v>-1.7788241E-2</v>
      </c>
      <c r="H896" s="5">
        <v>-1.6779077E-2</v>
      </c>
      <c r="I896" s="5">
        <v>-1.9086158999999998E-2</v>
      </c>
      <c r="J896" s="5">
        <v>-6.1280520000000002E-3</v>
      </c>
      <c r="K896" s="5">
        <v>-1.9984265000000001E-2</v>
      </c>
      <c r="L896" s="5">
        <v>1.6768192000000001E-2</v>
      </c>
      <c r="M896" s="5"/>
    </row>
    <row r="897" spans="1:13" x14ac:dyDescent="0.25">
      <c r="A897" s="5" t="s">
        <v>4597</v>
      </c>
      <c r="B897" s="5" t="s">
        <v>40</v>
      </c>
      <c r="C897" s="5" t="s">
        <v>41</v>
      </c>
      <c r="D897" s="5">
        <v>5.8525553000000001E-2</v>
      </c>
      <c r="E897" s="5">
        <v>-7.1085870000000004E-3</v>
      </c>
      <c r="F897" s="5">
        <v>9.5908068999999999E-2</v>
      </c>
      <c r="G897" s="5">
        <v>-3.1496516000000002E-2</v>
      </c>
      <c r="H897" s="5">
        <v>-1.249958E-3</v>
      </c>
      <c r="I897" s="5">
        <v>-1.5960361999999999E-2</v>
      </c>
      <c r="J897" s="5">
        <v>-7.2889635999999994E-2</v>
      </c>
      <c r="K897" s="5">
        <v>-9.8848960000000007E-3</v>
      </c>
      <c r="L897" s="5">
        <v>3.4120056000000003E-2</v>
      </c>
      <c r="M897" s="5"/>
    </row>
    <row r="898" spans="1:13" x14ac:dyDescent="0.25">
      <c r="A898" s="5" t="s">
        <v>4609</v>
      </c>
      <c r="B898" s="5" t="s">
        <v>40</v>
      </c>
      <c r="C898" s="5" t="s">
        <v>41</v>
      </c>
      <c r="D898" s="5">
        <v>1.2484584E-2</v>
      </c>
      <c r="E898" s="5">
        <v>3.8987340000000001E-3</v>
      </c>
      <c r="F898" s="5">
        <v>4.7909630000000002E-2</v>
      </c>
      <c r="G898" s="5">
        <v>-5.9558060000000001E-3</v>
      </c>
      <c r="H898" s="5">
        <v>-1.628397E-3</v>
      </c>
      <c r="I898" s="5">
        <v>3.1472919999999999E-3</v>
      </c>
      <c r="J898" s="5">
        <v>-2.9493108000000001E-2</v>
      </c>
      <c r="K898" s="5">
        <v>-1.3097111999999999E-2</v>
      </c>
      <c r="L898" s="5">
        <v>1.243645E-2</v>
      </c>
      <c r="M898" s="5"/>
    </row>
    <row r="899" spans="1:13" x14ac:dyDescent="0.25">
      <c r="A899" s="5" t="s">
        <v>4610</v>
      </c>
      <c r="B899" s="5" t="s">
        <v>40</v>
      </c>
      <c r="C899" s="5" t="s">
        <v>41</v>
      </c>
      <c r="D899" s="5">
        <v>8.7029281E-2</v>
      </c>
      <c r="E899" s="5">
        <v>-8.4739499999999992E-3</v>
      </c>
      <c r="F899" s="5">
        <v>0.35954078900000003</v>
      </c>
      <c r="G899" s="5">
        <v>3.6061753000000002E-2</v>
      </c>
      <c r="H899" s="5">
        <v>6.2202030999999998E-2</v>
      </c>
      <c r="I899" s="5">
        <v>-6.9341222999999994E-2</v>
      </c>
      <c r="J899" s="5">
        <v>-0.128251529</v>
      </c>
      <c r="K899" s="5">
        <v>1.5076746E-2</v>
      </c>
      <c r="L899" s="5">
        <v>0.116919444</v>
      </c>
      <c r="M899" s="5"/>
    </row>
    <row r="900" spans="1:13" x14ac:dyDescent="0.25">
      <c r="A900" s="5" t="s">
        <v>4636</v>
      </c>
      <c r="B900" s="5" t="s">
        <v>40</v>
      </c>
      <c r="C900" s="5" t="s">
        <v>41</v>
      </c>
      <c r="D900" s="5">
        <v>7.6884206999999996E-2</v>
      </c>
      <c r="E900" s="5">
        <v>-4.2079079999999998E-3</v>
      </c>
      <c r="F900" s="5">
        <v>9.2558992000000007E-2</v>
      </c>
      <c r="G900" s="5">
        <v>-4.1265165999999999E-2</v>
      </c>
      <c r="H900" s="5">
        <v>-5.0810639999999997E-3</v>
      </c>
      <c r="I900" s="5">
        <v>-5.5203220000000002E-3</v>
      </c>
      <c r="J900" s="5">
        <v>-5.9067147E-2</v>
      </c>
      <c r="K900" s="5">
        <v>-3.152958E-3</v>
      </c>
      <c r="L900" s="5">
        <v>5.2458207999999999E-2</v>
      </c>
      <c r="M900" s="5"/>
    </row>
    <row r="901" spans="1:13" x14ac:dyDescent="0.25">
      <c r="A901" s="5" t="s">
        <v>4638</v>
      </c>
      <c r="B901" s="5" t="s">
        <v>40</v>
      </c>
      <c r="C901" s="5" t="s">
        <v>41</v>
      </c>
      <c r="D901" s="5">
        <v>-1.8914152E-2</v>
      </c>
      <c r="E901" s="5">
        <v>-7.2386982000000002E-2</v>
      </c>
      <c r="F901" s="5">
        <v>0.31680701700000002</v>
      </c>
      <c r="G901" s="5">
        <v>-8.8957191000000005E-2</v>
      </c>
      <c r="H901" s="5">
        <v>-4.3621989999999999E-2</v>
      </c>
      <c r="I901" s="5">
        <v>-8.0446527000000004E-2</v>
      </c>
      <c r="J901" s="5">
        <v>-0.19593877500000001</v>
      </c>
      <c r="K901" s="5">
        <v>-0.158748948</v>
      </c>
      <c r="L901" s="5">
        <v>-7.6999960000000006E-2</v>
      </c>
      <c r="M901" s="5"/>
    </row>
    <row r="902" spans="1:13" x14ac:dyDescent="0.25">
      <c r="A902" s="5" t="s">
        <v>4663</v>
      </c>
      <c r="B902" s="5" t="s">
        <v>40</v>
      </c>
      <c r="C902" s="5" t="s">
        <v>41</v>
      </c>
      <c r="D902" s="5">
        <v>0.11083551</v>
      </c>
      <c r="E902" s="5">
        <v>1.7671394E-2</v>
      </c>
      <c r="F902" s="5">
        <v>0.100587775</v>
      </c>
      <c r="G902" s="5">
        <v>-6.4109078E-2</v>
      </c>
      <c r="H902" s="5">
        <v>-2.4035739999999999E-3</v>
      </c>
      <c r="I902" s="5">
        <v>-6.4381343999999993E-2</v>
      </c>
      <c r="J902" s="5">
        <v>-6.7853695000000006E-2</v>
      </c>
      <c r="K902" s="5">
        <v>1.7466306000000001E-2</v>
      </c>
      <c r="L902" s="5">
        <v>6.7805443000000007E-2</v>
      </c>
      <c r="M902" s="5"/>
    </row>
    <row r="903" spans="1:13" x14ac:dyDescent="0.25">
      <c r="A903" s="5" t="s">
        <v>4667</v>
      </c>
      <c r="B903" s="5" t="s">
        <v>40</v>
      </c>
      <c r="C903" s="5" t="s">
        <v>41</v>
      </c>
      <c r="D903" s="5">
        <v>1.056605E-3</v>
      </c>
      <c r="E903" s="5">
        <v>-9.5728884E-2</v>
      </c>
      <c r="F903" s="5">
        <v>0.44731677800000003</v>
      </c>
      <c r="G903" s="5">
        <v>-5.1469121E-2</v>
      </c>
      <c r="H903" s="5">
        <v>-1.8057915000000001E-2</v>
      </c>
      <c r="I903" s="5">
        <v>-0.120475837</v>
      </c>
      <c r="J903" s="5">
        <v>-0.25778067100000002</v>
      </c>
      <c r="K903" s="5">
        <v>-0.13469942500000001</v>
      </c>
      <c r="L903" s="5">
        <v>-1.3477263E-2</v>
      </c>
      <c r="M903" s="5"/>
    </row>
    <row r="904" spans="1:13" x14ac:dyDescent="0.25">
      <c r="A904" s="5" t="s">
        <v>4671</v>
      </c>
      <c r="B904" s="5" t="s">
        <v>40</v>
      </c>
      <c r="C904" s="5" t="s">
        <v>41</v>
      </c>
      <c r="D904" s="5">
        <v>7.7884266999999993E-2</v>
      </c>
      <c r="E904" s="5">
        <v>-1.3075013E-2</v>
      </c>
      <c r="F904" s="5">
        <v>6.2600901E-2</v>
      </c>
      <c r="G904" s="5">
        <v>-1.0324953E-2</v>
      </c>
      <c r="H904" s="5">
        <v>2.8358748E-2</v>
      </c>
      <c r="I904" s="5">
        <v>-1.0343768999999999E-2</v>
      </c>
      <c r="J904" s="5">
        <v>-5.7395098999999998E-2</v>
      </c>
      <c r="K904" s="5">
        <v>2.6441744E-2</v>
      </c>
      <c r="L904" s="5">
        <v>7.5390691999999995E-2</v>
      </c>
      <c r="M904" s="5"/>
    </row>
    <row r="905" spans="1:13" x14ac:dyDescent="0.25">
      <c r="A905" s="5" t="s">
        <v>4674</v>
      </c>
      <c r="B905" s="5" t="s">
        <v>40</v>
      </c>
      <c r="C905" s="5" t="s">
        <v>41</v>
      </c>
      <c r="D905" s="5">
        <v>-2.4127203E-2</v>
      </c>
      <c r="E905" s="5">
        <v>-5.7365072000000003E-2</v>
      </c>
      <c r="F905" s="5">
        <v>8.3196616000000001E-2</v>
      </c>
      <c r="G905" s="5">
        <v>5.5049708000000003E-2</v>
      </c>
      <c r="H905" s="5">
        <v>-1.7809620000000002E-2</v>
      </c>
      <c r="I905" s="5">
        <v>7.7068789999999998E-3</v>
      </c>
      <c r="J905" s="5">
        <v>-1.4336445E-2</v>
      </c>
      <c r="K905" s="5">
        <v>-5.2212123999999999E-2</v>
      </c>
      <c r="L905" s="5">
        <v>-2.0922604000000001E-2</v>
      </c>
      <c r="M905" s="5"/>
    </row>
    <row r="906" spans="1:13" x14ac:dyDescent="0.25">
      <c r="A906" s="5" t="s">
        <v>4683</v>
      </c>
      <c r="B906" s="5" t="s">
        <v>40</v>
      </c>
      <c r="C906" s="5" t="s">
        <v>41</v>
      </c>
      <c r="D906" s="5">
        <v>9.1515237999999999E-2</v>
      </c>
      <c r="E906" s="5">
        <v>3.9389357E-2</v>
      </c>
      <c r="F906" s="5">
        <v>5.6075877000000003E-2</v>
      </c>
      <c r="G906" s="5">
        <v>1.2376646999999999E-2</v>
      </c>
      <c r="H906" s="5">
        <v>2.7675208999999999E-2</v>
      </c>
      <c r="I906" s="5">
        <v>-1.063441E-3</v>
      </c>
      <c r="J906" s="5">
        <v>-5.6955500000000002E-4</v>
      </c>
      <c r="K906" s="5">
        <v>2.7342729E-2</v>
      </c>
      <c r="L906" s="5">
        <v>8.7569053999999993E-2</v>
      </c>
      <c r="M906" s="5"/>
    </row>
    <row r="907" spans="1:13" x14ac:dyDescent="0.25">
      <c r="A907" s="5" t="s">
        <v>4687</v>
      </c>
      <c r="B907" s="5" t="s">
        <v>40</v>
      </c>
      <c r="C907" s="5" t="s">
        <v>41</v>
      </c>
      <c r="D907" s="5">
        <v>5.5193726999999998E-2</v>
      </c>
      <c r="E907" s="5">
        <v>-1.332204E-2</v>
      </c>
      <c r="F907" s="5">
        <v>9.4072245999999998E-2</v>
      </c>
      <c r="G907" s="5">
        <v>-3.8558624E-2</v>
      </c>
      <c r="H907" s="5">
        <v>3.8264779999999999E-3</v>
      </c>
      <c r="I907" s="5">
        <v>-2.5887611000000001E-2</v>
      </c>
      <c r="J907" s="5">
        <v>-7.2461312E-2</v>
      </c>
      <c r="K907" s="5">
        <v>-2.6590015000000002E-2</v>
      </c>
      <c r="L907" s="5">
        <v>2.7563166E-2</v>
      </c>
      <c r="M907" s="5"/>
    </row>
    <row r="908" spans="1:13" x14ac:dyDescent="0.25">
      <c r="A908" s="5" t="s">
        <v>4701</v>
      </c>
      <c r="B908" s="5" t="s">
        <v>40</v>
      </c>
      <c r="C908" s="5" t="s">
        <v>41</v>
      </c>
      <c r="D908" s="5">
        <v>6.2857403000000006E-2</v>
      </c>
      <c r="E908" s="5">
        <v>-7.3861370000000001E-3</v>
      </c>
      <c r="F908" s="5">
        <v>6.6923315999999997E-2</v>
      </c>
      <c r="G908" s="5">
        <v>-3.0587211999999999E-2</v>
      </c>
      <c r="H908" s="5">
        <v>-3.1099103999999999E-2</v>
      </c>
      <c r="I908" s="5">
        <v>-3.9944985000000002E-2</v>
      </c>
      <c r="J908" s="5">
        <v>-5.3996773999999997E-2</v>
      </c>
      <c r="K908" s="5">
        <v>-1.0044816999999999E-2</v>
      </c>
      <c r="L908" s="5">
        <v>2.4462711000000002E-2</v>
      </c>
      <c r="M908" s="5"/>
    </row>
    <row r="909" spans="1:13" x14ac:dyDescent="0.25">
      <c r="A909" s="5" t="s">
        <v>4707</v>
      </c>
      <c r="B909" s="5" t="s">
        <v>40</v>
      </c>
      <c r="C909" s="5" t="s">
        <v>41</v>
      </c>
      <c r="D909" s="5">
        <v>7.8595429999999994E-2</v>
      </c>
      <c r="E909" s="5">
        <v>-2.7601255000000002E-2</v>
      </c>
      <c r="F909" s="5">
        <v>5.2787750000000001E-2</v>
      </c>
      <c r="G909" s="5">
        <v>-2.0329764E-2</v>
      </c>
      <c r="H909" s="5">
        <v>-1.4136796E-2</v>
      </c>
      <c r="I909" s="5">
        <v>-1.5707293000000001E-2</v>
      </c>
      <c r="J909" s="5">
        <v>-6.7485917000000006E-2</v>
      </c>
      <c r="K909" s="5">
        <v>-9.6480330000000003E-3</v>
      </c>
      <c r="L909" s="5">
        <v>3.1799002999999999E-2</v>
      </c>
      <c r="M909" s="5"/>
    </row>
    <row r="910" spans="1:13" x14ac:dyDescent="0.25">
      <c r="A910" s="5" t="s">
        <v>4734</v>
      </c>
      <c r="B910" s="5" t="s">
        <v>40</v>
      </c>
      <c r="C910" s="5" t="s">
        <v>41</v>
      </c>
      <c r="D910" s="5">
        <v>6.3083115999999995E-2</v>
      </c>
      <c r="E910" s="5">
        <v>-1.0268129999999999E-3</v>
      </c>
      <c r="F910" s="5">
        <v>0.102957967</v>
      </c>
      <c r="G910" s="5">
        <v>-9.1303249999999999E-3</v>
      </c>
      <c r="H910" s="5">
        <v>3.1307541000000001E-2</v>
      </c>
      <c r="I910" s="5">
        <v>-1.9710633000000002E-2</v>
      </c>
      <c r="J910" s="5">
        <v>-6.2258685000000001E-2</v>
      </c>
      <c r="K910" s="5">
        <v>9.3180539999999992E-3</v>
      </c>
      <c r="L910" s="5">
        <v>6.2499333999999997E-2</v>
      </c>
      <c r="M910" s="5"/>
    </row>
    <row r="911" spans="1:13" x14ac:dyDescent="0.25">
      <c r="A911" s="5" t="s">
        <v>4735</v>
      </c>
      <c r="B911" s="5" t="s">
        <v>40</v>
      </c>
      <c r="C911" s="5" t="s">
        <v>41</v>
      </c>
      <c r="D911" s="5">
        <v>2.9385832000000001E-2</v>
      </c>
      <c r="E911" s="5">
        <v>-5.0875909999999998E-3</v>
      </c>
      <c r="F911" s="5">
        <v>3.1594175000000002E-2</v>
      </c>
      <c r="G911" s="5">
        <v>-3.2043804000000002E-2</v>
      </c>
      <c r="H911" s="5">
        <v>-9.0660310000000004E-3</v>
      </c>
      <c r="I911" s="5">
        <v>-8.1534339999999993E-3</v>
      </c>
      <c r="J911" s="5">
        <v>-3.8809481999999999E-2</v>
      </c>
      <c r="K911" s="5">
        <v>-1.2084192000000001E-2</v>
      </c>
      <c r="L911" s="5">
        <v>1.2383244E-2</v>
      </c>
      <c r="M911" s="5"/>
    </row>
    <row r="912" spans="1:13" x14ac:dyDescent="0.25">
      <c r="A912" s="5" t="s">
        <v>4740</v>
      </c>
      <c r="B912" s="5" t="s">
        <v>40</v>
      </c>
      <c r="C912" s="5" t="s">
        <v>41</v>
      </c>
      <c r="D912" s="5">
        <v>1.7515205999999998E-2</v>
      </c>
      <c r="E912" s="5">
        <v>-1.4030281E-2</v>
      </c>
      <c r="F912" s="5">
        <v>6.3354743000000005E-2</v>
      </c>
      <c r="G912" s="5">
        <v>2.8669013E-2</v>
      </c>
      <c r="H912" s="5">
        <v>9.6268949999999999E-3</v>
      </c>
      <c r="I912" s="5">
        <v>1.6367302E-2</v>
      </c>
      <c r="J912" s="5">
        <v>-3.4760918000000002E-2</v>
      </c>
      <c r="K912" s="5">
        <v>-2.7699290000000001E-2</v>
      </c>
      <c r="L912" s="5">
        <v>2.0438959E-2</v>
      </c>
      <c r="M912" s="5"/>
    </row>
    <row r="913" spans="1:13" x14ac:dyDescent="0.25">
      <c r="A913" s="5" t="s">
        <v>4746</v>
      </c>
      <c r="B913" s="5" t="s">
        <v>40</v>
      </c>
      <c r="C913" s="5" t="s">
        <v>41</v>
      </c>
      <c r="D913" s="5">
        <v>7.4574606000000002E-2</v>
      </c>
      <c r="E913" s="5">
        <v>0.10305771800000001</v>
      </c>
      <c r="F913" s="5">
        <v>0.100486907</v>
      </c>
      <c r="G913" s="5">
        <v>-5.3248869999999997E-2</v>
      </c>
      <c r="H913" s="5">
        <v>4.4264609999999996E-3</v>
      </c>
      <c r="I913" s="5">
        <v>-4.6950354E-2</v>
      </c>
      <c r="J913" s="5">
        <v>-7.2406955999999995E-2</v>
      </c>
      <c r="K913" s="5">
        <v>1.5845367999999999E-2</v>
      </c>
      <c r="L913" s="5">
        <v>8.3477623000000001E-2</v>
      </c>
      <c r="M913" s="5"/>
    </row>
    <row r="914" spans="1:13" x14ac:dyDescent="0.25">
      <c r="A914" s="5" t="s">
        <v>4752</v>
      </c>
      <c r="B914" s="5" t="s">
        <v>40</v>
      </c>
      <c r="C914" s="5" t="s">
        <v>41</v>
      </c>
      <c r="D914" s="5">
        <v>2.0441758000000001E-2</v>
      </c>
      <c r="E914" s="5">
        <v>0.10216544599999999</v>
      </c>
      <c r="F914" s="5">
        <v>6.8060590000000004E-2</v>
      </c>
      <c r="G914" s="5">
        <v>-4.1093526999999998E-2</v>
      </c>
      <c r="H914" s="5">
        <v>-2.2626918999999999E-2</v>
      </c>
      <c r="I914" s="5">
        <v>-2.9071000000000001E-4</v>
      </c>
      <c r="J914" s="5">
        <v>-2.4101238000000001E-2</v>
      </c>
      <c r="K914" s="5">
        <v>-2.1832980000000002E-3</v>
      </c>
      <c r="L914" s="5">
        <v>6.6515425000000003E-2</v>
      </c>
      <c r="M914" s="5"/>
    </row>
    <row r="915" spans="1:13" x14ac:dyDescent="0.25">
      <c r="A915" s="5" t="s">
        <v>4767</v>
      </c>
      <c r="B915" s="5" t="s">
        <v>40</v>
      </c>
      <c r="C915" s="5" t="s">
        <v>41</v>
      </c>
      <c r="D915" s="5">
        <v>5.0408870000000001E-2</v>
      </c>
      <c r="E915" s="5">
        <v>-1.0364739E-2</v>
      </c>
      <c r="F915" s="5">
        <v>5.4938542999999999E-2</v>
      </c>
      <c r="G915" s="5">
        <v>-1.7758961E-2</v>
      </c>
      <c r="H915" s="5">
        <v>9.7417920000000009E-3</v>
      </c>
      <c r="I915" s="5">
        <v>-9.4440089999999997E-3</v>
      </c>
      <c r="J915" s="5">
        <v>-3.0884050999999999E-2</v>
      </c>
      <c r="K915" s="5">
        <v>1.3268296000000001E-2</v>
      </c>
      <c r="L915" s="5">
        <v>3.6187133000000003E-2</v>
      </c>
      <c r="M915" s="5"/>
    </row>
    <row r="916" spans="1:13" x14ac:dyDescent="0.25">
      <c r="A916" s="5" t="s">
        <v>4809</v>
      </c>
      <c r="B916" s="5" t="s">
        <v>40</v>
      </c>
      <c r="C916" s="5" t="s">
        <v>41</v>
      </c>
      <c r="D916" s="5">
        <v>-2.3262930000000001E-3</v>
      </c>
      <c r="E916" s="5">
        <v>-5.3717156000000002E-2</v>
      </c>
      <c r="F916" s="5">
        <v>6.6740048999999996E-2</v>
      </c>
      <c r="G916" s="5">
        <v>-1.5531840999999999E-2</v>
      </c>
      <c r="H916" s="5">
        <v>-3.1957763E-2</v>
      </c>
      <c r="I916" s="5">
        <v>-1.6468093E-2</v>
      </c>
      <c r="J916" s="5">
        <v>-6.1493608999999998E-2</v>
      </c>
      <c r="K916" s="5">
        <v>-6.4428176000000004E-2</v>
      </c>
      <c r="L916" s="5">
        <v>-4.4977090999999997E-2</v>
      </c>
      <c r="M916" s="5"/>
    </row>
    <row r="917" spans="1:13" x14ac:dyDescent="0.25">
      <c r="A917" s="5" t="s">
        <v>4838</v>
      </c>
      <c r="B917" s="5" t="s">
        <v>40</v>
      </c>
      <c r="C917" s="5" t="s">
        <v>41</v>
      </c>
      <c r="D917" s="5">
        <v>3.3965663E-2</v>
      </c>
      <c r="E917" s="5">
        <v>4.8093509999999999E-2</v>
      </c>
      <c r="F917" s="5">
        <v>7.4261541E-2</v>
      </c>
      <c r="G917" s="5">
        <v>-8.4190229999999994E-3</v>
      </c>
      <c r="H917" s="5">
        <v>-2.2186969999999999E-3</v>
      </c>
      <c r="I917" s="5">
        <v>3.0308636999999999E-2</v>
      </c>
      <c r="J917" s="5">
        <v>-3.1172005999999999E-2</v>
      </c>
      <c r="K917" s="5">
        <v>2.5293230999999999E-2</v>
      </c>
      <c r="L917" s="5">
        <v>8.2126507000000001E-2</v>
      </c>
      <c r="M917" s="5"/>
    </row>
    <row r="918" spans="1:13" x14ac:dyDescent="0.25">
      <c r="A918" s="5" t="s">
        <v>4846</v>
      </c>
      <c r="B918" s="5" t="s">
        <v>40</v>
      </c>
      <c r="C918" s="5" t="s">
        <v>41</v>
      </c>
      <c r="D918" s="5">
        <v>1.8130739E-2</v>
      </c>
      <c r="E918" s="5">
        <v>2.7607381E-2</v>
      </c>
      <c r="F918" s="5">
        <v>5.8497909000000001E-2</v>
      </c>
      <c r="G918" s="5">
        <v>2.8497700000000001E-2</v>
      </c>
      <c r="H918" s="5">
        <v>6.4379699999999999E-4</v>
      </c>
      <c r="I918" s="5">
        <v>4.0700799999999999E-4</v>
      </c>
      <c r="J918" s="5">
        <v>-1.7915667E-2</v>
      </c>
      <c r="K918" s="5">
        <v>1.2162175000000001E-2</v>
      </c>
      <c r="L918" s="5">
        <v>6.4463334999999997E-2</v>
      </c>
      <c r="M918" s="5"/>
    </row>
    <row r="919" spans="1:13" x14ac:dyDescent="0.25">
      <c r="A919" s="5" t="s">
        <v>4848</v>
      </c>
      <c r="B919" s="5" t="s">
        <v>40</v>
      </c>
      <c r="C919" s="5" t="s">
        <v>41</v>
      </c>
      <c r="D919" s="5">
        <v>6.0354875000000002E-2</v>
      </c>
      <c r="E919" s="5">
        <v>-9.3943719999999998E-3</v>
      </c>
      <c r="F919" s="5">
        <v>9.0782461999999994E-2</v>
      </c>
      <c r="G919" s="5">
        <v>1.6226164000000001E-2</v>
      </c>
      <c r="H919" s="5">
        <v>1.8425668999999999E-2</v>
      </c>
      <c r="I919" s="5">
        <v>-1.4224832E-2</v>
      </c>
      <c r="J919" s="5">
        <v>-2.9557726999999999E-2</v>
      </c>
      <c r="K919" s="5">
        <v>1.0898662E-2</v>
      </c>
      <c r="L919" s="5">
        <v>6.7161345999999997E-2</v>
      </c>
      <c r="M919" s="5"/>
    </row>
    <row r="920" spans="1:13" x14ac:dyDescent="0.25">
      <c r="A920" s="5" t="s">
        <v>4882</v>
      </c>
      <c r="B920" s="5" t="s">
        <v>40</v>
      </c>
      <c r="C920" s="5" t="s">
        <v>41</v>
      </c>
      <c r="D920" s="5">
        <v>-2.2167768000000001E-2</v>
      </c>
      <c r="E920" s="5">
        <v>-7.0276125999999994E-2</v>
      </c>
      <c r="F920" s="5">
        <v>0.27633894599999997</v>
      </c>
      <c r="G920" s="5">
        <v>-0.108258127</v>
      </c>
      <c r="H920" s="5">
        <v>-6.7087881000000002E-2</v>
      </c>
      <c r="I920" s="5">
        <v>-8.3633636999999997E-2</v>
      </c>
      <c r="J920" s="5">
        <v>-0.187737549</v>
      </c>
      <c r="K920" s="5">
        <v>-0.16144251400000001</v>
      </c>
      <c r="L920" s="5">
        <v>-8.9104403999999998E-2</v>
      </c>
      <c r="M920" s="5"/>
    </row>
    <row r="921" spans="1:13" x14ac:dyDescent="0.25">
      <c r="A921" s="5" t="s">
        <v>4890</v>
      </c>
      <c r="B921" s="5" t="s">
        <v>40</v>
      </c>
      <c r="C921" s="5" t="s">
        <v>41</v>
      </c>
      <c r="D921" s="5">
        <v>4.5760413999999999E-2</v>
      </c>
      <c r="E921" s="5">
        <v>1.6319734999999998E-2</v>
      </c>
      <c r="F921" s="5">
        <v>8.7479801999999995E-2</v>
      </c>
      <c r="G921" s="5">
        <v>-1.5054652999999999E-2</v>
      </c>
      <c r="H921" s="5">
        <v>1.4762634E-2</v>
      </c>
      <c r="I921" s="5">
        <v>-1.5769287E-2</v>
      </c>
      <c r="J921" s="5">
        <v>-4.9813125E-2</v>
      </c>
      <c r="K921" s="5">
        <v>9.4279300000000004E-4</v>
      </c>
      <c r="L921" s="5">
        <v>4.4186863999999999E-2</v>
      </c>
      <c r="M921" s="5"/>
    </row>
    <row r="922" spans="1:13" x14ac:dyDescent="0.25">
      <c r="A922" s="5" t="s">
        <v>4894</v>
      </c>
      <c r="B922" s="5" t="s">
        <v>40</v>
      </c>
      <c r="C922" s="5" t="s">
        <v>41</v>
      </c>
      <c r="D922" s="5">
        <v>7.9838100000000003E-4</v>
      </c>
      <c r="E922" s="5">
        <v>-1.1141315000000001E-2</v>
      </c>
      <c r="F922" s="5">
        <v>7.4161322000000002E-2</v>
      </c>
      <c r="G922" s="5">
        <v>1.1187605999999999E-2</v>
      </c>
      <c r="H922" s="5">
        <v>-1.5579815E-2</v>
      </c>
      <c r="I922" s="5">
        <v>6.1995099999999999E-4</v>
      </c>
      <c r="J922" s="5">
        <v>-4.0544868999999997E-2</v>
      </c>
      <c r="K922" s="5">
        <v>-3.2474169999999997E-2</v>
      </c>
      <c r="L922" s="5">
        <v>-6.8755400000000005E-4</v>
      </c>
      <c r="M922" s="5"/>
    </row>
    <row r="923" spans="1:13" x14ac:dyDescent="0.25">
      <c r="A923" s="5" t="s">
        <v>4911</v>
      </c>
      <c r="B923" s="5" t="s">
        <v>40</v>
      </c>
      <c r="C923" s="5" t="s">
        <v>41</v>
      </c>
      <c r="D923" s="5">
        <v>0.10631064899999999</v>
      </c>
      <c r="E923" s="5">
        <v>-3.967015E-3</v>
      </c>
      <c r="F923" s="5">
        <v>7.8433749999999997E-2</v>
      </c>
      <c r="G923" s="5">
        <v>-2.9618748E-2</v>
      </c>
      <c r="H923" s="5">
        <v>2.1027918999999999E-2</v>
      </c>
      <c r="I923" s="5">
        <v>-2.1624227999999999E-2</v>
      </c>
      <c r="J923" s="5">
        <v>-6.9586226000000001E-2</v>
      </c>
      <c r="K923" s="5">
        <v>4.4980198999999998E-2</v>
      </c>
      <c r="L923" s="5">
        <v>7.8469075999999999E-2</v>
      </c>
      <c r="M923" s="5"/>
    </row>
    <row r="924" spans="1:13" x14ac:dyDescent="0.25">
      <c r="A924" s="5" t="s">
        <v>4942</v>
      </c>
      <c r="B924" s="5" t="s">
        <v>40</v>
      </c>
      <c r="C924" s="5" t="s">
        <v>41</v>
      </c>
      <c r="D924" s="5">
        <v>2.224785E-2</v>
      </c>
      <c r="E924" s="5">
        <v>-2.3394839000000001E-2</v>
      </c>
      <c r="F924" s="5">
        <v>4.9328758E-2</v>
      </c>
      <c r="G924" s="5">
        <v>-2.2108703E-2</v>
      </c>
      <c r="H924" s="5">
        <v>-7.8276969999999998E-3</v>
      </c>
      <c r="I924" s="5">
        <v>-2.1393802999999999E-2</v>
      </c>
      <c r="J924" s="5">
        <v>-3.9590343E-2</v>
      </c>
      <c r="K924" s="5">
        <v>-1.9194797E-2</v>
      </c>
      <c r="L924" s="5">
        <v>1.7762590000000001E-3</v>
      </c>
      <c r="M924" s="5"/>
    </row>
    <row r="925" spans="1:13" x14ac:dyDescent="0.25">
      <c r="A925" s="5" t="s">
        <v>4945</v>
      </c>
      <c r="B925" s="5" t="s">
        <v>40</v>
      </c>
      <c r="C925" s="5" t="s">
        <v>41</v>
      </c>
      <c r="D925" s="5">
        <v>2.3306239999999999E-3</v>
      </c>
      <c r="E925" s="5">
        <v>-2.6190929000000002E-2</v>
      </c>
      <c r="F925" s="5">
        <v>6.9961134999999994E-2</v>
      </c>
      <c r="G925" s="5">
        <v>-8.9672390000000001E-3</v>
      </c>
      <c r="H925" s="5">
        <v>-1.8231079000000001E-2</v>
      </c>
      <c r="I925" s="5">
        <v>-1.0714224E-2</v>
      </c>
      <c r="J925" s="5">
        <v>-4.9680426E-2</v>
      </c>
      <c r="K925" s="5">
        <v>-4.0037364999999998E-2</v>
      </c>
      <c r="L925" s="5">
        <v>-9.9018279999999997E-3</v>
      </c>
      <c r="M925" s="5"/>
    </row>
    <row r="926" spans="1:13" x14ac:dyDescent="0.25">
      <c r="A926" s="5" t="s">
        <v>4951</v>
      </c>
      <c r="B926" s="5" t="s">
        <v>40</v>
      </c>
      <c r="C926" s="5" t="s">
        <v>41</v>
      </c>
      <c r="D926" s="5">
        <v>3.5916312999999998E-2</v>
      </c>
      <c r="E926" s="5">
        <v>3.2699633999999998E-2</v>
      </c>
      <c r="F926" s="5">
        <v>8.7245914999999993E-2</v>
      </c>
      <c r="G926" s="5">
        <v>-4.3899462E-2</v>
      </c>
      <c r="H926" s="5">
        <v>7.8609969999999998E-3</v>
      </c>
      <c r="I926" s="5">
        <v>1.0082716E-2</v>
      </c>
      <c r="J926" s="5">
        <v>-5.7848312999999998E-2</v>
      </c>
      <c r="K926" s="5">
        <v>9.0475390000000003E-3</v>
      </c>
      <c r="L926" s="5">
        <v>5.2511103000000003E-2</v>
      </c>
      <c r="M926" s="5"/>
    </row>
    <row r="927" spans="1:13" x14ac:dyDescent="0.25">
      <c r="A927" s="5" t="s">
        <v>4980</v>
      </c>
      <c r="B927" s="5" t="s">
        <v>40</v>
      </c>
      <c r="C927" s="5" t="s">
        <v>41</v>
      </c>
      <c r="D927" s="5">
        <v>3.6776311999999999E-2</v>
      </c>
      <c r="E927" s="5">
        <v>2.6143062000000002E-2</v>
      </c>
      <c r="F927" s="5">
        <v>8.9943763999999995E-2</v>
      </c>
      <c r="G927" s="5">
        <v>-3.9751195000000003E-2</v>
      </c>
      <c r="H927" s="5">
        <v>-1.5020749999999999E-2</v>
      </c>
      <c r="I927" s="5">
        <v>9.2298269999999995E-3</v>
      </c>
      <c r="J927" s="5">
        <v>-4.7640857000000002E-2</v>
      </c>
      <c r="K927" s="5">
        <v>-1.3557583E-2</v>
      </c>
      <c r="L927" s="5">
        <v>3.0218225000000001E-2</v>
      </c>
      <c r="M927" s="5"/>
    </row>
    <row r="928" spans="1:13" x14ac:dyDescent="0.25">
      <c r="A928" s="5" t="s">
        <v>4990</v>
      </c>
      <c r="B928" s="5" t="s">
        <v>40</v>
      </c>
      <c r="C928" s="5" t="s">
        <v>41</v>
      </c>
      <c r="D928" s="5">
        <v>2.2561547000000001E-2</v>
      </c>
      <c r="E928" s="5">
        <v>1.5405245E-2</v>
      </c>
      <c r="F928" s="5">
        <v>6.6870103E-2</v>
      </c>
      <c r="G928" s="5">
        <v>7.9224589999999998E-3</v>
      </c>
      <c r="H928" s="5">
        <v>2.4227359E-2</v>
      </c>
      <c r="I928" s="5">
        <v>1.0702178E-2</v>
      </c>
      <c r="J928" s="5">
        <v>-2.8183587999999999E-2</v>
      </c>
      <c r="K928" s="5">
        <v>4.6311429999999999E-3</v>
      </c>
      <c r="L928" s="5">
        <v>4.8561843E-2</v>
      </c>
      <c r="M928" s="5"/>
    </row>
    <row r="929" spans="1:13" x14ac:dyDescent="0.25">
      <c r="A929" s="5" t="s">
        <v>4996</v>
      </c>
      <c r="B929" s="5" t="s">
        <v>40</v>
      </c>
      <c r="C929" s="5" t="s">
        <v>41</v>
      </c>
      <c r="D929" s="5">
        <v>3.3795522000000001E-2</v>
      </c>
      <c r="E929" s="5">
        <v>1.1200313E-2</v>
      </c>
      <c r="F929" s="5">
        <v>6.2684722999999998E-2</v>
      </c>
      <c r="G929" s="5">
        <v>-1.646338E-3</v>
      </c>
      <c r="H929" s="5">
        <v>1.9503140000000001E-3</v>
      </c>
      <c r="I929" s="5">
        <v>1.2274617999999999E-2</v>
      </c>
      <c r="J929" s="5">
        <v>-3.1812963E-2</v>
      </c>
      <c r="K929" s="5">
        <v>1.4415669000000001E-2</v>
      </c>
      <c r="L929" s="5">
        <v>5.3950558000000003E-2</v>
      </c>
      <c r="M929" s="5"/>
    </row>
    <row r="930" spans="1:13" x14ac:dyDescent="0.25">
      <c r="A930" s="5" t="s">
        <v>5022</v>
      </c>
      <c r="B930" s="5" t="s">
        <v>40</v>
      </c>
      <c r="C930" s="5" t="s">
        <v>41</v>
      </c>
      <c r="D930" s="5">
        <v>5.8611456999999999E-2</v>
      </c>
      <c r="E930" s="5">
        <v>-2.4623504000000001E-2</v>
      </c>
      <c r="F930" s="5">
        <v>9.2237898999999998E-2</v>
      </c>
      <c r="G930" s="5">
        <v>7.7669000000000002E-4</v>
      </c>
      <c r="H930" s="5">
        <v>1.0681138E-2</v>
      </c>
      <c r="I930" s="5">
        <v>-3.2894241999999997E-2</v>
      </c>
      <c r="J930" s="5">
        <v>-5.2062453000000002E-2</v>
      </c>
      <c r="K930" s="5">
        <v>7.9389860000000003E-3</v>
      </c>
      <c r="L930" s="5">
        <v>5.9227039000000002E-2</v>
      </c>
      <c r="M930" s="5"/>
    </row>
    <row r="931" spans="1:13" x14ac:dyDescent="0.25">
      <c r="A931" s="5" t="s">
        <v>5043</v>
      </c>
      <c r="B931" s="5" t="s">
        <v>40</v>
      </c>
      <c r="C931" s="5" t="s">
        <v>41</v>
      </c>
      <c r="D931" s="5">
        <v>2.3944979000000002E-2</v>
      </c>
      <c r="E931" s="5">
        <v>1.5535004E-2</v>
      </c>
      <c r="F931" s="5">
        <v>6.2954746000000006E-2</v>
      </c>
      <c r="G931" s="5">
        <v>-5.1520305000000002E-2</v>
      </c>
      <c r="H931" s="5">
        <v>-6.7154449999999996E-3</v>
      </c>
      <c r="I931" s="5">
        <v>-2.1005863E-2</v>
      </c>
      <c r="J931" s="5">
        <v>-5.6969366E-2</v>
      </c>
      <c r="K931" s="5">
        <v>-1.6224895999999999E-2</v>
      </c>
      <c r="L931" s="5">
        <v>1.2737378000000001E-2</v>
      </c>
      <c r="M931" s="5"/>
    </row>
    <row r="932" spans="1:13" x14ac:dyDescent="0.25">
      <c r="A932" s="5" t="s">
        <v>5080</v>
      </c>
      <c r="B932" s="5" t="s">
        <v>40</v>
      </c>
      <c r="C932" s="5" t="s">
        <v>41</v>
      </c>
      <c r="D932" s="5">
        <v>1.9051699999999999E-4</v>
      </c>
      <c r="E932" s="5">
        <v>1.0163313E-2</v>
      </c>
      <c r="F932" s="5">
        <v>5.1000103999999997E-2</v>
      </c>
      <c r="G932" s="5">
        <v>-2.0216405999999999E-2</v>
      </c>
      <c r="H932" s="5">
        <v>-2.1355789E-2</v>
      </c>
      <c r="I932" s="5">
        <v>2.7428392999999999E-2</v>
      </c>
      <c r="J932" s="5">
        <v>-5.0658395000000002E-2</v>
      </c>
      <c r="K932" s="5">
        <v>-3.5108562000000003E-2</v>
      </c>
      <c r="L932" s="5">
        <v>-2.1144380000000002E-3</v>
      </c>
      <c r="M932" s="5"/>
    </row>
    <row r="933" spans="1:13" x14ac:dyDescent="0.25">
      <c r="A933" s="5" t="s">
        <v>5083</v>
      </c>
      <c r="B933" s="5" t="s">
        <v>40</v>
      </c>
      <c r="C933" s="5" t="s">
        <v>41</v>
      </c>
      <c r="D933" s="5">
        <v>5.3462295999999999E-2</v>
      </c>
      <c r="E933" s="5">
        <v>6.0481010000000002E-3</v>
      </c>
      <c r="F933" s="5">
        <v>5.9219736000000002E-2</v>
      </c>
      <c r="G933" s="5">
        <v>-1.4998825E-2</v>
      </c>
      <c r="H933" s="5">
        <v>-1.0318717999999999E-2</v>
      </c>
      <c r="I933" s="5">
        <v>-1.1538061E-2</v>
      </c>
      <c r="J933" s="5">
        <v>-3.9154019999999998E-2</v>
      </c>
      <c r="K933" s="5">
        <v>8.2438010000000003E-3</v>
      </c>
      <c r="L933" s="5">
        <v>4.8440881999999998E-2</v>
      </c>
      <c r="M933" s="5"/>
    </row>
    <row r="934" spans="1:13" x14ac:dyDescent="0.25">
      <c r="A934" s="5" t="s">
        <v>5087</v>
      </c>
      <c r="B934" s="5" t="s">
        <v>40</v>
      </c>
      <c r="C934" s="5" t="s">
        <v>41</v>
      </c>
      <c r="D934" s="5">
        <v>5.6760395999999998E-2</v>
      </c>
      <c r="E934" s="5">
        <v>-4.9371973E-2</v>
      </c>
      <c r="F934" s="5">
        <v>8.5712033000000007E-2</v>
      </c>
      <c r="G934" s="5">
        <v>2.3751499999999999E-4</v>
      </c>
      <c r="H934" s="5">
        <v>-2.3049727999999998E-2</v>
      </c>
      <c r="I934" s="5">
        <v>-3.9718312999999998E-2</v>
      </c>
      <c r="J934" s="5">
        <v>-6.6034396999999995E-2</v>
      </c>
      <c r="K934" s="5">
        <v>-2.7579737E-2</v>
      </c>
      <c r="L934" s="5">
        <v>2.5383306000000001E-2</v>
      </c>
      <c r="M934" s="5"/>
    </row>
    <row r="935" spans="1:13" x14ac:dyDescent="0.25">
      <c r="A935" s="5" t="s">
        <v>5104</v>
      </c>
      <c r="B935" s="5" t="s">
        <v>40</v>
      </c>
      <c r="C935" s="5" t="s">
        <v>41</v>
      </c>
      <c r="D935" s="5">
        <v>6.9176289000000002E-2</v>
      </c>
      <c r="E935" s="5">
        <v>-3.3628895999999998E-2</v>
      </c>
      <c r="F935" s="5">
        <v>5.0871303E-2</v>
      </c>
      <c r="G935" s="5">
        <v>-1.9509095000000001E-2</v>
      </c>
      <c r="H935" s="5">
        <v>-7.3638660000000002E-3</v>
      </c>
      <c r="I935" s="5">
        <v>-2.4800570000000001E-2</v>
      </c>
      <c r="J935" s="5">
        <v>-4.1977390000000003E-2</v>
      </c>
      <c r="K935" s="5">
        <v>-3.1271990000000002E-3</v>
      </c>
      <c r="L935" s="5">
        <v>2.6437342999999999E-2</v>
      </c>
      <c r="M935" s="5"/>
    </row>
    <row r="936" spans="1:13" x14ac:dyDescent="0.25">
      <c r="A936" s="5" t="s">
        <v>5118</v>
      </c>
      <c r="B936" s="5" t="s">
        <v>40</v>
      </c>
      <c r="C936" s="5" t="s">
        <v>41</v>
      </c>
      <c r="D936" s="5">
        <v>7.3938218E-2</v>
      </c>
      <c r="E936" s="5">
        <v>2.0093008999999998E-2</v>
      </c>
      <c r="F936" s="5">
        <v>7.4551462999999998E-2</v>
      </c>
      <c r="G936" s="5">
        <v>-3.6076772E-2</v>
      </c>
      <c r="H936" s="5">
        <v>-8.8334490000000002E-3</v>
      </c>
      <c r="I936" s="5">
        <v>-3.0662950000000001E-3</v>
      </c>
      <c r="J936" s="5">
        <v>-5.7080214999999997E-2</v>
      </c>
      <c r="K936" s="5">
        <v>8.5682529999999996E-3</v>
      </c>
      <c r="L936" s="5">
        <v>5.9419192000000003E-2</v>
      </c>
      <c r="M936" s="5"/>
    </row>
    <row r="937" spans="1:13" x14ac:dyDescent="0.25">
      <c r="A937" s="5" t="s">
        <v>5119</v>
      </c>
      <c r="B937" s="5" t="s">
        <v>40</v>
      </c>
      <c r="C937" s="5" t="s">
        <v>41</v>
      </c>
      <c r="D937" s="5">
        <v>3.5102767E-2</v>
      </c>
      <c r="E937" s="5">
        <v>2.2306672E-2</v>
      </c>
      <c r="F937" s="5">
        <v>7.1025235000000006E-2</v>
      </c>
      <c r="G937" s="5">
        <v>-1.2583815999999999E-2</v>
      </c>
      <c r="H937" s="5">
        <v>7.6134319999999998E-3</v>
      </c>
      <c r="I937" s="5">
        <v>-3.3276859999999998E-3</v>
      </c>
      <c r="J937" s="5">
        <v>-4.5563830999999999E-2</v>
      </c>
      <c r="K937" s="5">
        <v>-8.0028579999999998E-3</v>
      </c>
      <c r="L937" s="5">
        <v>4.2360575999999997E-2</v>
      </c>
      <c r="M937" s="5"/>
    </row>
    <row r="938" spans="1:13" x14ac:dyDescent="0.25">
      <c r="A938" s="5" t="s">
        <v>5120</v>
      </c>
      <c r="B938" s="5" t="s">
        <v>40</v>
      </c>
      <c r="C938" s="5" t="s">
        <v>41</v>
      </c>
      <c r="D938" s="5">
        <v>1.6267185E-2</v>
      </c>
      <c r="E938" s="5">
        <v>2.3641489999999999E-3</v>
      </c>
      <c r="F938" s="5">
        <v>5.8024483000000002E-2</v>
      </c>
      <c r="G938" s="5">
        <v>2.384564E-3</v>
      </c>
      <c r="H938" s="5">
        <v>7.9071869999999995E-3</v>
      </c>
      <c r="I938" s="5">
        <v>1.8012779999999999E-3</v>
      </c>
      <c r="J938" s="5">
        <v>-3.5650635E-2</v>
      </c>
      <c r="K938" s="5">
        <v>4.9798259999999997E-3</v>
      </c>
      <c r="L938" s="5">
        <v>2.8401112999999999E-2</v>
      </c>
      <c r="M938" s="5"/>
    </row>
    <row r="939" spans="1:13" x14ac:dyDescent="0.25">
      <c r="A939" s="5" t="s">
        <v>5122</v>
      </c>
      <c r="B939" s="5" t="s">
        <v>40</v>
      </c>
      <c r="C939" s="5" t="s">
        <v>41</v>
      </c>
      <c r="D939" s="5">
        <v>5.6184439000000003E-2</v>
      </c>
      <c r="E939" s="5">
        <v>3.1762325000000001E-2</v>
      </c>
      <c r="F939" s="5">
        <v>8.0451938000000001E-2</v>
      </c>
      <c r="G939" s="5">
        <v>-2.3152315999999999E-2</v>
      </c>
      <c r="H939" s="5">
        <v>-1.4451205999999999E-2</v>
      </c>
      <c r="I939" s="5">
        <v>4.8924509999999997E-2</v>
      </c>
      <c r="J939" s="5">
        <v>-2.6040187999999999E-2</v>
      </c>
      <c r="K939" s="5">
        <v>1.0787642E-2</v>
      </c>
      <c r="L939" s="5">
        <v>6.3012830000000006E-2</v>
      </c>
      <c r="M939" s="5"/>
    </row>
    <row r="940" spans="1:13" x14ac:dyDescent="0.25">
      <c r="A940" s="5" t="s">
        <v>5249</v>
      </c>
      <c r="B940" s="5" t="s">
        <v>40</v>
      </c>
      <c r="C940" s="5" t="s">
        <v>41</v>
      </c>
      <c r="D940" s="5">
        <v>6.6062852000000005E-2</v>
      </c>
      <c r="E940" s="5">
        <v>1.3043844000000001E-2</v>
      </c>
      <c r="F940" s="5">
        <v>7.8138434000000007E-2</v>
      </c>
      <c r="G940" s="5">
        <v>-2.2754535999999999E-2</v>
      </c>
      <c r="H940" s="5">
        <v>2.7180458000000001E-2</v>
      </c>
      <c r="I940" s="5">
        <v>-3.1924660000000001E-3</v>
      </c>
      <c r="J940" s="5">
        <v>-4.7554009000000001E-2</v>
      </c>
      <c r="K940" s="5">
        <v>3.1003407E-2</v>
      </c>
      <c r="L940" s="5">
        <v>7.2600029999999996E-2</v>
      </c>
      <c r="M940" s="5"/>
    </row>
    <row r="941" spans="1:13" x14ac:dyDescent="0.25">
      <c r="A941" s="5" t="s">
        <v>46</v>
      </c>
      <c r="B941" s="5" t="s">
        <v>47</v>
      </c>
      <c r="C941" s="5" t="s">
        <v>48</v>
      </c>
      <c r="D941" s="5">
        <v>-4.7384691999999999E-2</v>
      </c>
      <c r="E941" s="5">
        <v>2.9121503999999999E-2</v>
      </c>
      <c r="F941" s="5">
        <v>-8.8312478E-2</v>
      </c>
      <c r="G941" s="5">
        <v>0.16025720399999999</v>
      </c>
      <c r="H941" s="5">
        <v>1.9853401999999999E-2</v>
      </c>
      <c r="I941" s="5">
        <v>5.9717883999999999E-2</v>
      </c>
      <c r="J941" s="5">
        <v>9.4738964999999994E-2</v>
      </c>
      <c r="K941" s="5">
        <v>4.6300742999999998E-2</v>
      </c>
      <c r="L941" s="5">
        <v>3.0125259000000001E-2</v>
      </c>
      <c r="M941" s="5"/>
    </row>
    <row r="942" spans="1:13" x14ac:dyDescent="0.25">
      <c r="A942" s="5" t="s">
        <v>147</v>
      </c>
      <c r="B942" s="5" t="s">
        <v>47</v>
      </c>
      <c r="C942" s="5" t="s">
        <v>48</v>
      </c>
      <c r="D942" s="5">
        <v>-7.1107334999999994E-2</v>
      </c>
      <c r="E942" s="5">
        <v>3.6485166999999999E-2</v>
      </c>
      <c r="F942" s="5">
        <v>-2.8525373E-2</v>
      </c>
      <c r="G942" s="5">
        <v>0.16926096500000001</v>
      </c>
      <c r="H942" s="5">
        <v>5.7539051000000001E-2</v>
      </c>
      <c r="I942" s="5">
        <v>1.1630394E-2</v>
      </c>
      <c r="J942" s="5">
        <v>4.4236813E-2</v>
      </c>
      <c r="K942" s="5">
        <v>3.6223554999999998E-2</v>
      </c>
      <c r="L942" s="5">
        <v>1.6634205999999999E-2</v>
      </c>
      <c r="M942" s="5"/>
    </row>
    <row r="943" spans="1:13" x14ac:dyDescent="0.25">
      <c r="A943" s="5" t="s">
        <v>321</v>
      </c>
      <c r="B943" s="5" t="s">
        <v>47</v>
      </c>
      <c r="C943" s="5" t="s">
        <v>48</v>
      </c>
      <c r="D943" s="5">
        <v>-1.9423683000000001E-2</v>
      </c>
      <c r="E943" s="5">
        <v>4.5238379999999996E-3</v>
      </c>
      <c r="F943" s="5">
        <v>2.9014309999999999E-3</v>
      </c>
      <c r="G943" s="5">
        <v>0.13721103200000001</v>
      </c>
      <c r="H943" s="5">
        <v>1.4832560999999999E-2</v>
      </c>
      <c r="I943" s="5">
        <v>3.4706672000000001E-2</v>
      </c>
      <c r="J943" s="5">
        <v>3.7521285000000001E-2</v>
      </c>
      <c r="K943" s="5">
        <v>9.2620649999999999E-3</v>
      </c>
      <c r="L943" s="5">
        <v>1.8779088999999999E-2</v>
      </c>
      <c r="M943" s="5"/>
    </row>
    <row r="944" spans="1:13" x14ac:dyDescent="0.25">
      <c r="A944" s="5" t="s">
        <v>348</v>
      </c>
      <c r="B944" s="5" t="s">
        <v>47</v>
      </c>
      <c r="C944" s="5" t="s">
        <v>48</v>
      </c>
      <c r="D944" s="5">
        <v>1.8579419999999999E-2</v>
      </c>
      <c r="E944" s="5">
        <v>3.0828269999999998E-3</v>
      </c>
      <c r="F944" s="5">
        <v>-1.2939357E-2</v>
      </c>
      <c r="G944" s="5">
        <v>0.15559065799999999</v>
      </c>
      <c r="H944" s="5">
        <v>1.550173E-2</v>
      </c>
      <c r="I944" s="5">
        <v>9.7487230000000008E-3</v>
      </c>
      <c r="J944" s="5">
        <v>4.6104935999999999E-2</v>
      </c>
      <c r="K944" s="5">
        <v>3.3042077000000003E-2</v>
      </c>
      <c r="L944" s="5">
        <v>3.1997393999999998E-2</v>
      </c>
      <c r="M944" s="5"/>
    </row>
    <row r="945" spans="1:13" x14ac:dyDescent="0.25">
      <c r="A945" s="5" t="s">
        <v>664</v>
      </c>
      <c r="B945" s="5" t="s">
        <v>47</v>
      </c>
      <c r="C945" s="5" t="s">
        <v>48</v>
      </c>
      <c r="D945" s="5">
        <v>-4.6326992999999997E-2</v>
      </c>
      <c r="E945" s="5">
        <v>5.1497080000000002E-3</v>
      </c>
      <c r="F945" s="5">
        <v>-7.0277756999999996E-2</v>
      </c>
      <c r="G945" s="5">
        <v>0.296310921</v>
      </c>
      <c r="H945" s="5">
        <v>5.1773606E-2</v>
      </c>
      <c r="I945" s="5">
        <v>6.7683656999999994E-2</v>
      </c>
      <c r="J945" s="5">
        <v>0.12982090299999999</v>
      </c>
      <c r="K945" s="5">
        <v>6.1562902000000003E-2</v>
      </c>
      <c r="L945" s="5">
        <v>6.6937483000000006E-2</v>
      </c>
      <c r="M945" s="5"/>
    </row>
    <row r="946" spans="1:13" x14ac:dyDescent="0.25">
      <c r="A946" s="5" t="s">
        <v>843</v>
      </c>
      <c r="B946" s="5" t="s">
        <v>47</v>
      </c>
      <c r="C946" s="5" t="s">
        <v>48</v>
      </c>
      <c r="D946" s="5">
        <v>-1.3054751E-2</v>
      </c>
      <c r="E946" s="5">
        <v>1.0374255000000001E-2</v>
      </c>
      <c r="F946" s="5">
        <v>-5.4616766999999997E-2</v>
      </c>
      <c r="G946" s="5">
        <v>0.257942687</v>
      </c>
      <c r="H946" s="5">
        <v>4.5179907999999998E-2</v>
      </c>
      <c r="I946" s="5">
        <v>2.0357235000000001E-2</v>
      </c>
      <c r="J946" s="5">
        <v>9.9973045999999996E-2</v>
      </c>
      <c r="K946" s="5">
        <v>7.7932777999999994E-2</v>
      </c>
      <c r="L946" s="5">
        <v>8.2033819999999993E-2</v>
      </c>
      <c r="M946" s="5"/>
    </row>
    <row r="947" spans="1:13" x14ac:dyDescent="0.25">
      <c r="A947" s="5" t="s">
        <v>881</v>
      </c>
      <c r="B947" s="5" t="s">
        <v>47</v>
      </c>
      <c r="C947" s="5" t="s">
        <v>48</v>
      </c>
      <c r="D947" s="5">
        <v>2.8660059999999999E-3</v>
      </c>
      <c r="E947" s="5">
        <v>-9.6182790000000004E-3</v>
      </c>
      <c r="F947" s="5">
        <v>-5.3386250000000003E-2</v>
      </c>
      <c r="G947" s="5">
        <v>0.24582406000000001</v>
      </c>
      <c r="H947" s="5">
        <v>2.4462767E-2</v>
      </c>
      <c r="I947" s="5">
        <v>1.7719412E-2</v>
      </c>
      <c r="J947" s="5">
        <v>6.3256766000000006E-2</v>
      </c>
      <c r="K947" s="5">
        <v>5.6459357000000002E-2</v>
      </c>
      <c r="L947" s="5">
        <v>3.9880117999999999E-2</v>
      </c>
      <c r="M947" s="5"/>
    </row>
    <row r="948" spans="1:13" x14ac:dyDescent="0.25">
      <c r="A948" s="5" t="s">
        <v>898</v>
      </c>
      <c r="B948" s="5" t="s">
        <v>47</v>
      </c>
      <c r="C948" s="5" t="s">
        <v>48</v>
      </c>
      <c r="D948" s="5">
        <v>-3.3189758E-2</v>
      </c>
      <c r="E948" s="5">
        <v>3.1425687000000001E-2</v>
      </c>
      <c r="F948" s="5">
        <v>-1.0057771E-2</v>
      </c>
      <c r="G948" s="5">
        <v>0.17944714</v>
      </c>
      <c r="H948" s="5">
        <v>2.8557294E-2</v>
      </c>
      <c r="I948" s="5">
        <v>6.6256494999999999E-2</v>
      </c>
      <c r="J948" s="5">
        <v>8.5154519999999997E-2</v>
      </c>
      <c r="K948" s="5">
        <v>4.1435438999999998E-2</v>
      </c>
      <c r="L948" s="5">
        <v>6.4881016999999999E-2</v>
      </c>
      <c r="M948" s="5"/>
    </row>
    <row r="949" spans="1:13" x14ac:dyDescent="0.25">
      <c r="A949" s="5" t="s">
        <v>1002</v>
      </c>
      <c r="B949" s="5" t="s">
        <v>47</v>
      </c>
      <c r="C949" s="5" t="s">
        <v>48</v>
      </c>
      <c r="D949" s="5">
        <v>-3.9186133999999997E-2</v>
      </c>
      <c r="E949" s="5">
        <v>2.1374741999999999E-2</v>
      </c>
      <c r="F949" s="5">
        <v>-6.9993473E-2</v>
      </c>
      <c r="G949" s="5">
        <v>0.334163086</v>
      </c>
      <c r="H949" s="5">
        <v>4.5323453999999999E-2</v>
      </c>
      <c r="I949" s="5">
        <v>8.2223999000000006E-2</v>
      </c>
      <c r="J949" s="5">
        <v>0.132303742</v>
      </c>
      <c r="K949" s="5">
        <v>6.8008625000000003E-2</v>
      </c>
      <c r="L949" s="5">
        <v>7.0329067999999995E-2</v>
      </c>
      <c r="M949" s="5"/>
    </row>
    <row r="950" spans="1:13" x14ac:dyDescent="0.25">
      <c r="A950" s="5" t="s">
        <v>1070</v>
      </c>
      <c r="B950" s="5" t="s">
        <v>47</v>
      </c>
      <c r="C950" s="5" t="s">
        <v>48</v>
      </c>
      <c r="D950" s="5">
        <v>3.1108666E-2</v>
      </c>
      <c r="E950" s="5">
        <v>-3.2319267999999998E-2</v>
      </c>
      <c r="F950" s="5">
        <v>5.2295960000000004E-3</v>
      </c>
      <c r="G950" s="5">
        <v>0.26151896899999999</v>
      </c>
      <c r="H950" s="5">
        <v>5.0636512000000002E-2</v>
      </c>
      <c r="I950" s="5">
        <v>9.8338409999999994E-3</v>
      </c>
      <c r="J950" s="5">
        <v>3.6502630000000001E-2</v>
      </c>
      <c r="K950" s="5">
        <v>4.9626462000000003E-2</v>
      </c>
      <c r="L950" s="5">
        <v>8.2205829999999994E-2</v>
      </c>
      <c r="M950" s="5"/>
    </row>
    <row r="951" spans="1:13" x14ac:dyDescent="0.25">
      <c r="A951" s="5" t="s">
        <v>1177</v>
      </c>
      <c r="B951" s="5" t="s">
        <v>47</v>
      </c>
      <c r="C951" s="5" t="s">
        <v>48</v>
      </c>
      <c r="D951" s="5">
        <v>5.7841230000000004E-3</v>
      </c>
      <c r="E951" s="5">
        <v>3.3687746999999997E-2</v>
      </c>
      <c r="F951" s="5">
        <v>-9.4898610000000005E-3</v>
      </c>
      <c r="G951" s="5">
        <v>0.25792723000000001</v>
      </c>
      <c r="H951" s="5">
        <v>5.6573234E-2</v>
      </c>
      <c r="I951" s="5">
        <v>2.4957803000000001E-2</v>
      </c>
      <c r="J951" s="5">
        <v>0.109652746</v>
      </c>
      <c r="K951" s="5">
        <v>7.0794389999999999E-2</v>
      </c>
      <c r="L951" s="5">
        <v>0.103735665</v>
      </c>
      <c r="M951" s="5"/>
    </row>
    <row r="952" spans="1:13" x14ac:dyDescent="0.25">
      <c r="A952" s="5" t="s">
        <v>1227</v>
      </c>
      <c r="B952" s="5" t="s">
        <v>47</v>
      </c>
      <c r="C952" s="5" t="s">
        <v>48</v>
      </c>
      <c r="D952" s="5">
        <v>3.6470223000000003E-2</v>
      </c>
      <c r="E952" s="5">
        <v>3.1166076000000001E-2</v>
      </c>
      <c r="F952" s="5">
        <v>-6.8618091000000006E-2</v>
      </c>
      <c r="G952" s="5">
        <v>0.25630216300000003</v>
      </c>
      <c r="H952" s="5">
        <v>8.4435019E-2</v>
      </c>
      <c r="I952" s="5">
        <v>1.9998736E-2</v>
      </c>
      <c r="J952" s="5">
        <v>0.112552388</v>
      </c>
      <c r="K952" s="5">
        <v>0.135648294</v>
      </c>
      <c r="L952" s="5">
        <v>0.12699218800000001</v>
      </c>
      <c r="M952" s="5"/>
    </row>
    <row r="953" spans="1:13" x14ac:dyDescent="0.25">
      <c r="A953" s="5" t="s">
        <v>1457</v>
      </c>
      <c r="B953" s="5" t="s">
        <v>47</v>
      </c>
      <c r="C953" s="5" t="s">
        <v>48</v>
      </c>
      <c r="D953" s="5">
        <v>-1.0466886E-2</v>
      </c>
      <c r="E953" s="5">
        <v>2.1970389E-2</v>
      </c>
      <c r="F953" s="5">
        <v>-2.199858E-2</v>
      </c>
      <c r="G953" s="5">
        <v>0.181020398</v>
      </c>
      <c r="H953" s="5">
        <v>5.3073753000000001E-2</v>
      </c>
      <c r="I953" s="5">
        <v>3.7107039000000001E-2</v>
      </c>
      <c r="J953" s="5">
        <v>6.8312837000000001E-2</v>
      </c>
      <c r="K953" s="5">
        <v>7.4501069000000003E-2</v>
      </c>
      <c r="L953" s="5">
        <v>7.890026E-2</v>
      </c>
      <c r="M953" s="5"/>
    </row>
    <row r="954" spans="1:13" x14ac:dyDescent="0.25">
      <c r="A954" s="5" t="s">
        <v>1575</v>
      </c>
      <c r="B954" s="5" t="s">
        <v>47</v>
      </c>
      <c r="C954" s="5" t="s">
        <v>48</v>
      </c>
      <c r="D954" s="5">
        <v>-5.4764114000000003E-2</v>
      </c>
      <c r="E954" s="5">
        <v>6.3891065999999996E-2</v>
      </c>
      <c r="F954" s="5">
        <v>-5.6952968999999999E-2</v>
      </c>
      <c r="G954" s="5">
        <v>0.215680281</v>
      </c>
      <c r="H954" s="5">
        <v>1.468381E-2</v>
      </c>
      <c r="I954" s="5">
        <v>9.1297374000000001E-2</v>
      </c>
      <c r="J954" s="5">
        <v>0.13608376799999999</v>
      </c>
      <c r="K954" s="5">
        <v>2.0847616999999999E-2</v>
      </c>
      <c r="L954" s="5">
        <v>5.2168594999999998E-2</v>
      </c>
      <c r="M954" s="5"/>
    </row>
    <row r="955" spans="1:13" x14ac:dyDescent="0.25">
      <c r="A955" s="5" t="s">
        <v>1623</v>
      </c>
      <c r="B955" s="5" t="s">
        <v>47</v>
      </c>
      <c r="C955" s="5" t="s">
        <v>48</v>
      </c>
      <c r="D955" s="5">
        <v>3.6529636999999997E-2</v>
      </c>
      <c r="E955" s="5">
        <v>-1.7831671E-2</v>
      </c>
      <c r="F955" s="5">
        <v>-0.114270122</v>
      </c>
      <c r="G955" s="5">
        <v>0.24671375500000001</v>
      </c>
      <c r="H955" s="5">
        <v>2.3332660000000002E-2</v>
      </c>
      <c r="I955" s="5">
        <v>4.3582937000000002E-2</v>
      </c>
      <c r="J955" s="5">
        <v>0.121342758</v>
      </c>
      <c r="K955" s="5">
        <v>9.0329017999999997E-2</v>
      </c>
      <c r="L955" s="5">
        <v>8.5213531999999995E-2</v>
      </c>
      <c r="M955" s="5"/>
    </row>
    <row r="956" spans="1:13" x14ac:dyDescent="0.25">
      <c r="A956" s="5" t="s">
        <v>1985</v>
      </c>
      <c r="B956" s="5" t="s">
        <v>47</v>
      </c>
      <c r="C956" s="5" t="s">
        <v>48</v>
      </c>
      <c r="D956" s="5">
        <v>-2.8798931E-2</v>
      </c>
      <c r="E956" s="5">
        <v>-2.6804490000000001E-3</v>
      </c>
      <c r="F956" s="5">
        <v>-2.1141319999999999E-3</v>
      </c>
      <c r="G956" s="5">
        <v>0.20271262500000001</v>
      </c>
      <c r="H956" s="5">
        <v>2.3103953999999999E-2</v>
      </c>
      <c r="I956" s="5">
        <v>3.2328204999999999E-2</v>
      </c>
      <c r="J956" s="5">
        <v>5.3843401999999999E-2</v>
      </c>
      <c r="K956" s="5">
        <v>1.4875579999999999E-2</v>
      </c>
      <c r="L956" s="5">
        <v>3.6279161999999997E-2</v>
      </c>
      <c r="M956" s="5"/>
    </row>
    <row r="957" spans="1:13" x14ac:dyDescent="0.25">
      <c r="A957" s="5" t="s">
        <v>2106</v>
      </c>
      <c r="B957" s="5" t="s">
        <v>47</v>
      </c>
      <c r="C957" s="5" t="s">
        <v>48</v>
      </c>
      <c r="D957" s="5">
        <v>-2.1457947000000002E-2</v>
      </c>
      <c r="E957" s="5">
        <v>-1.6247962000000001E-2</v>
      </c>
      <c r="F957" s="5">
        <v>-3.7465421999999998E-2</v>
      </c>
      <c r="G957" s="5">
        <v>0.277959289</v>
      </c>
      <c r="H957" s="5">
        <v>7.6419708000000003E-2</v>
      </c>
      <c r="I957" s="5">
        <v>5.2244398999999997E-2</v>
      </c>
      <c r="J957" s="5">
        <v>9.2008340999999993E-2</v>
      </c>
      <c r="K957" s="5">
        <v>7.1315911999999995E-2</v>
      </c>
      <c r="L957" s="5">
        <v>7.5916852000000007E-2</v>
      </c>
      <c r="M957" s="5"/>
    </row>
    <row r="958" spans="1:13" x14ac:dyDescent="0.25">
      <c r="A958" s="5" t="s">
        <v>2249</v>
      </c>
      <c r="B958" s="5" t="s">
        <v>47</v>
      </c>
      <c r="C958" s="5" t="s">
        <v>48</v>
      </c>
      <c r="D958" s="5">
        <v>-1.5290824E-2</v>
      </c>
      <c r="E958" s="5">
        <v>1.9603687000000002E-2</v>
      </c>
      <c r="F958" s="5">
        <v>-5.9811083000000001E-2</v>
      </c>
      <c r="G958" s="5">
        <v>0.252694003</v>
      </c>
      <c r="H958" s="5">
        <v>7.5938854E-2</v>
      </c>
      <c r="I958" s="5">
        <v>5.8921238000000001E-2</v>
      </c>
      <c r="J958" s="5">
        <v>0.13488122799999999</v>
      </c>
      <c r="K958" s="5">
        <v>9.3808203000000007E-2</v>
      </c>
      <c r="L958" s="5">
        <v>7.6745187000000006E-2</v>
      </c>
      <c r="M958" s="5"/>
    </row>
    <row r="959" spans="1:13" x14ac:dyDescent="0.25">
      <c r="A959" s="5" t="s">
        <v>2344</v>
      </c>
      <c r="B959" s="5" t="s">
        <v>47</v>
      </c>
      <c r="C959" s="5" t="s">
        <v>48</v>
      </c>
      <c r="D959" s="5">
        <v>-2.6842515000000001E-2</v>
      </c>
      <c r="E959" s="5">
        <v>3.4433229999999999E-3</v>
      </c>
      <c r="F959" s="5">
        <v>-4.4560754000000001E-2</v>
      </c>
      <c r="G959" s="5">
        <v>0.18971479999999999</v>
      </c>
      <c r="H959" s="5">
        <v>1.7792278000000002E-2</v>
      </c>
      <c r="I959" s="5">
        <v>4.1082886999999998E-2</v>
      </c>
      <c r="J959" s="5">
        <v>9.0430555999999995E-2</v>
      </c>
      <c r="K959" s="5">
        <v>3.2167932000000003E-2</v>
      </c>
      <c r="L959" s="5">
        <v>3.7267556E-2</v>
      </c>
      <c r="M959" s="5"/>
    </row>
    <row r="960" spans="1:13" x14ac:dyDescent="0.25">
      <c r="A960" s="5" t="s">
        <v>2413</v>
      </c>
      <c r="B960" s="5" t="s">
        <v>47</v>
      </c>
      <c r="C960" s="5" t="s">
        <v>48</v>
      </c>
      <c r="D960" s="5">
        <v>9.702881E-3</v>
      </c>
      <c r="E960" s="5">
        <v>-5.115901E-3</v>
      </c>
      <c r="F960" s="5">
        <v>-1.6576736000000002E-2</v>
      </c>
      <c r="G960" s="5">
        <v>0.247559047</v>
      </c>
      <c r="H960" s="5">
        <v>5.7629384999999998E-2</v>
      </c>
      <c r="I960" s="5">
        <v>1.1295906E-2</v>
      </c>
      <c r="J960" s="5">
        <v>5.2034061E-2</v>
      </c>
      <c r="K960" s="5">
        <v>4.9968691000000003E-2</v>
      </c>
      <c r="L960" s="5">
        <v>6.7800295999999996E-2</v>
      </c>
      <c r="M960" s="5"/>
    </row>
    <row r="961" spans="1:13" x14ac:dyDescent="0.25">
      <c r="A961" s="5" t="s">
        <v>2450</v>
      </c>
      <c r="B961" s="5" t="s">
        <v>47</v>
      </c>
      <c r="C961" s="5" t="s">
        <v>48</v>
      </c>
      <c r="D961" s="5">
        <v>8.7463892000000001E-2</v>
      </c>
      <c r="E961" s="5">
        <v>-6.2205831000000003E-2</v>
      </c>
      <c r="F961" s="5">
        <v>-8.8007482999999997E-2</v>
      </c>
      <c r="G961" s="5">
        <v>0.224217957</v>
      </c>
      <c r="H961" s="5">
        <v>0.11260729</v>
      </c>
      <c r="I961" s="5">
        <v>4.6448357000000003E-2</v>
      </c>
      <c r="J961" s="5">
        <v>6.6286787E-2</v>
      </c>
      <c r="K961" s="5">
        <v>0.16718725100000001</v>
      </c>
      <c r="L961" s="5">
        <v>0.11293863799999999</v>
      </c>
      <c r="M961" s="5"/>
    </row>
    <row r="962" spans="1:13" x14ac:dyDescent="0.25">
      <c r="A962" s="5" t="s">
        <v>2520</v>
      </c>
      <c r="B962" s="5" t="s">
        <v>47</v>
      </c>
      <c r="C962" s="5" t="s">
        <v>48</v>
      </c>
      <c r="D962" s="5">
        <v>4.9172474000000001E-2</v>
      </c>
      <c r="E962" s="5">
        <v>-1.9689115E-2</v>
      </c>
      <c r="F962" s="5">
        <v>-3.2500592000000002E-2</v>
      </c>
      <c r="G962" s="5">
        <v>0.20266294300000001</v>
      </c>
      <c r="H962" s="5">
        <v>4.2693583E-2</v>
      </c>
      <c r="I962" s="5">
        <v>-1.3617238E-2</v>
      </c>
      <c r="J962" s="5">
        <v>6.8731059999999997E-2</v>
      </c>
      <c r="K962" s="5">
        <v>5.9193389999999999E-2</v>
      </c>
      <c r="L962" s="5">
        <v>6.8525771999999999E-2</v>
      </c>
      <c r="M962" s="5"/>
    </row>
    <row r="963" spans="1:13" x14ac:dyDescent="0.25">
      <c r="A963" s="5" t="s">
        <v>2572</v>
      </c>
      <c r="B963" s="5" t="s">
        <v>47</v>
      </c>
      <c r="C963" s="5" t="s">
        <v>48</v>
      </c>
      <c r="D963" s="5">
        <v>6.2796040999999997E-2</v>
      </c>
      <c r="E963" s="5">
        <v>-5.3532229999999998E-3</v>
      </c>
      <c r="F963" s="5">
        <v>-5.4910538000000002E-2</v>
      </c>
      <c r="G963" s="5">
        <v>0.221167639</v>
      </c>
      <c r="H963" s="5">
        <v>0.11235664099999999</v>
      </c>
      <c r="I963" s="5">
        <v>1.8460013000000001E-2</v>
      </c>
      <c r="J963" s="5">
        <v>0.103775125</v>
      </c>
      <c r="K963" s="5">
        <v>0.138642653</v>
      </c>
      <c r="L963" s="5">
        <v>0.12639978800000001</v>
      </c>
      <c r="M963" s="5"/>
    </row>
    <row r="964" spans="1:13" x14ac:dyDescent="0.25">
      <c r="A964" s="5" t="s">
        <v>2573</v>
      </c>
      <c r="B964" s="5" t="s">
        <v>47</v>
      </c>
      <c r="C964" s="5" t="s">
        <v>48</v>
      </c>
      <c r="D964" s="5">
        <v>1.0922602999999999E-2</v>
      </c>
      <c r="E964" s="5">
        <v>1.6474406E-2</v>
      </c>
      <c r="F964" s="5">
        <v>-2.1685368E-2</v>
      </c>
      <c r="G964" s="5">
        <v>0.17749651</v>
      </c>
      <c r="H964" s="5">
        <v>8.4633025000000001E-2</v>
      </c>
      <c r="I964" s="5">
        <v>1.5220709000000001E-2</v>
      </c>
      <c r="J964" s="5">
        <v>6.9882044000000004E-2</v>
      </c>
      <c r="K964" s="5">
        <v>8.8676747E-2</v>
      </c>
      <c r="L964" s="5">
        <v>8.1221225999999994E-2</v>
      </c>
      <c r="M964" s="5"/>
    </row>
    <row r="965" spans="1:13" x14ac:dyDescent="0.25">
      <c r="A965" s="5" t="s">
        <v>2618</v>
      </c>
      <c r="B965" s="5" t="s">
        <v>47</v>
      </c>
      <c r="C965" s="5" t="s">
        <v>48</v>
      </c>
      <c r="D965" s="5">
        <v>1.5679885000000001E-2</v>
      </c>
      <c r="E965" s="5">
        <v>-6.2693977999999997E-2</v>
      </c>
      <c r="F965" s="5">
        <v>4.8874239999999996E-3</v>
      </c>
      <c r="G965" s="5">
        <v>0.22999920900000001</v>
      </c>
      <c r="H965" s="5">
        <v>9.9679643999999998E-2</v>
      </c>
      <c r="I965" s="5">
        <v>2.1879935E-2</v>
      </c>
      <c r="J965" s="5">
        <v>2.6620610999999999E-2</v>
      </c>
      <c r="K965" s="5">
        <v>3.5205472000000002E-2</v>
      </c>
      <c r="L965" s="5">
        <v>3.5307167E-2</v>
      </c>
      <c r="M965" s="5"/>
    </row>
    <row r="966" spans="1:13" x14ac:dyDescent="0.25">
      <c r="A966" s="5" t="s">
        <v>2635</v>
      </c>
      <c r="B966" s="5" t="s">
        <v>47</v>
      </c>
      <c r="C966" s="5" t="s">
        <v>48</v>
      </c>
      <c r="D966" s="5">
        <v>-1.5728144999999999E-2</v>
      </c>
      <c r="E966" s="5">
        <v>-1.4016064999999999E-2</v>
      </c>
      <c r="F966" s="5">
        <v>-4.9785898000000002E-2</v>
      </c>
      <c r="G966" s="5">
        <v>0.32427340300000002</v>
      </c>
      <c r="H966" s="5">
        <v>9.4838892999999994E-2</v>
      </c>
      <c r="I966" s="5">
        <v>7.5356785999999995E-2</v>
      </c>
      <c r="J966" s="5">
        <v>0.10569830700000001</v>
      </c>
      <c r="K966" s="5">
        <v>0.10184151499999999</v>
      </c>
      <c r="L966" s="5">
        <v>8.0558006000000001E-2</v>
      </c>
      <c r="M966" s="5"/>
    </row>
    <row r="967" spans="1:13" x14ac:dyDescent="0.25">
      <c r="A967" s="5" t="s">
        <v>2803</v>
      </c>
      <c r="B967" s="5" t="s">
        <v>47</v>
      </c>
      <c r="C967" s="5" t="s">
        <v>48</v>
      </c>
      <c r="D967" s="5">
        <v>-4.6651449999999999E-3</v>
      </c>
      <c r="E967" s="5">
        <v>7.5103640999999999E-2</v>
      </c>
      <c r="F967" s="5">
        <v>-1.3763341E-2</v>
      </c>
      <c r="G967" s="5">
        <v>0.17262037299999999</v>
      </c>
      <c r="H967" s="5">
        <v>3.5267131E-2</v>
      </c>
      <c r="I967" s="5">
        <v>7.5349970000000002E-2</v>
      </c>
      <c r="J967" s="5">
        <v>3.7164139999999998E-2</v>
      </c>
      <c r="K967" s="5">
        <v>4.4080454999999998E-2</v>
      </c>
      <c r="L967" s="5">
        <v>6.4852415999999996E-2</v>
      </c>
      <c r="M967" s="5"/>
    </row>
    <row r="968" spans="1:13" x14ac:dyDescent="0.25">
      <c r="A968" s="5" t="s">
        <v>2844</v>
      </c>
      <c r="B968" s="5" t="s">
        <v>47</v>
      </c>
      <c r="C968" s="5" t="s">
        <v>48</v>
      </c>
      <c r="D968" s="5">
        <v>-4.1189858000000003E-2</v>
      </c>
      <c r="E968" s="5">
        <v>-1.5482209E-2</v>
      </c>
      <c r="F968" s="5">
        <v>-5.0506881000000003E-2</v>
      </c>
      <c r="G968" s="5">
        <v>0.247900804</v>
      </c>
      <c r="H968" s="5">
        <v>5.6192417000000001E-2</v>
      </c>
      <c r="I968" s="5">
        <v>4.0796698999999999E-2</v>
      </c>
      <c r="J968" s="5">
        <v>6.5537256000000002E-2</v>
      </c>
      <c r="K968" s="5">
        <v>3.6530815000000001E-2</v>
      </c>
      <c r="L968" s="5">
        <v>3.9580587E-2</v>
      </c>
      <c r="M968" s="5"/>
    </row>
    <row r="969" spans="1:13" x14ac:dyDescent="0.25">
      <c r="A969" s="5" t="s">
        <v>2864</v>
      </c>
      <c r="B969" s="5" t="s">
        <v>47</v>
      </c>
      <c r="C969" s="5" t="s">
        <v>48</v>
      </c>
      <c r="D969" s="5">
        <v>-3.9939848E-2</v>
      </c>
      <c r="E969" s="5">
        <v>2.7622216000000002E-2</v>
      </c>
      <c r="F969" s="5">
        <v>-5.0445939000000002E-2</v>
      </c>
      <c r="G969" s="5">
        <v>0.23207625900000001</v>
      </c>
      <c r="H969" s="5">
        <v>9.3117860000000007E-3</v>
      </c>
      <c r="I969" s="5">
        <v>3.3277046999999997E-2</v>
      </c>
      <c r="J969" s="5">
        <v>8.3846259000000006E-2</v>
      </c>
      <c r="K969" s="5">
        <v>2.5522745999999999E-2</v>
      </c>
      <c r="L969" s="5">
        <v>4.5475815000000003E-2</v>
      </c>
      <c r="M969" s="5"/>
    </row>
    <row r="970" spans="1:13" x14ac:dyDescent="0.25">
      <c r="A970" s="5" t="s">
        <v>2998</v>
      </c>
      <c r="B970" s="5" t="s">
        <v>47</v>
      </c>
      <c r="C970" s="5" t="s">
        <v>48</v>
      </c>
      <c r="D970" s="5">
        <v>-4.1889377999999998E-2</v>
      </c>
      <c r="E970" s="5">
        <v>-1.7778684999999999E-2</v>
      </c>
      <c r="F970" s="5">
        <v>8.7589999999999999E-4</v>
      </c>
      <c r="G970" s="5">
        <v>0.219714822</v>
      </c>
      <c r="H970" s="5">
        <v>3.900588E-3</v>
      </c>
      <c r="I970" s="5">
        <v>1.8095536999999998E-2</v>
      </c>
      <c r="J970" s="5">
        <v>4.0154281E-2</v>
      </c>
      <c r="K970" s="5">
        <v>-5.6973799999999997E-4</v>
      </c>
      <c r="L970" s="5">
        <v>1.1957641E-2</v>
      </c>
      <c r="M970" s="5"/>
    </row>
    <row r="971" spans="1:13" x14ac:dyDescent="0.25">
      <c r="A971" s="5" t="s">
        <v>3027</v>
      </c>
      <c r="B971" s="5" t="s">
        <v>47</v>
      </c>
      <c r="C971" s="5" t="s">
        <v>48</v>
      </c>
      <c r="D971" s="5">
        <v>-6.8658200000000003E-2</v>
      </c>
      <c r="E971" s="5">
        <v>-7.8056269999999999E-3</v>
      </c>
      <c r="F971" s="5">
        <v>-2.8059038000000001E-2</v>
      </c>
      <c r="G971" s="5">
        <v>0.220501369</v>
      </c>
      <c r="H971" s="5">
        <v>4.2517342E-2</v>
      </c>
      <c r="I971" s="5">
        <v>3.4159027000000002E-2</v>
      </c>
      <c r="J971" s="5">
        <v>7.2954752999999997E-2</v>
      </c>
      <c r="K971" s="5">
        <v>1.9801870999999999E-2</v>
      </c>
      <c r="L971" s="5">
        <v>5.9276379999999998E-3</v>
      </c>
      <c r="M971" s="5"/>
    </row>
    <row r="972" spans="1:13" x14ac:dyDescent="0.25">
      <c r="A972" s="5" t="s">
        <v>3095</v>
      </c>
      <c r="B972" s="5" t="s">
        <v>47</v>
      </c>
      <c r="C972" s="5" t="s">
        <v>48</v>
      </c>
      <c r="D972" s="5">
        <v>3.7547413000000002E-2</v>
      </c>
      <c r="E972" s="5">
        <v>-2.9278739000000002E-2</v>
      </c>
      <c r="F972" s="5">
        <v>-5.1733669000000003E-2</v>
      </c>
      <c r="G972" s="5">
        <v>0.34577127800000002</v>
      </c>
      <c r="H972" s="5">
        <v>5.0513207999999997E-2</v>
      </c>
      <c r="I972" s="5">
        <v>2.5186714999999998E-2</v>
      </c>
      <c r="J972" s="5">
        <v>9.2072854999999995E-2</v>
      </c>
      <c r="K972" s="5">
        <v>9.8072080000000006E-2</v>
      </c>
      <c r="L972" s="5">
        <v>9.3700014999999998E-2</v>
      </c>
      <c r="M972" s="5"/>
    </row>
    <row r="973" spans="1:13" x14ac:dyDescent="0.25">
      <c r="A973" s="5" t="s">
        <v>3129</v>
      </c>
      <c r="B973" s="5" t="s">
        <v>47</v>
      </c>
      <c r="C973" s="5" t="s">
        <v>48</v>
      </c>
      <c r="D973" s="5">
        <v>3.1190822E-2</v>
      </c>
      <c r="E973" s="5">
        <v>-2.2968342999999999E-2</v>
      </c>
      <c r="F973" s="5">
        <v>-3.2337289999999998E-2</v>
      </c>
      <c r="G973" s="5">
        <v>0.17902057699999999</v>
      </c>
      <c r="H973" s="5">
        <v>5.9443584000000001E-2</v>
      </c>
      <c r="I973" s="5">
        <v>1.6682229E-2</v>
      </c>
      <c r="J973" s="5">
        <v>5.2703550000000002E-2</v>
      </c>
      <c r="K973" s="5">
        <v>6.7907828000000003E-2</v>
      </c>
      <c r="L973" s="5">
        <v>5.8246821999999997E-2</v>
      </c>
      <c r="M973" s="5"/>
    </row>
    <row r="974" spans="1:13" x14ac:dyDescent="0.25">
      <c r="A974" s="5" t="s">
        <v>3179</v>
      </c>
      <c r="B974" s="5" t="s">
        <v>47</v>
      </c>
      <c r="C974" s="5" t="s">
        <v>48</v>
      </c>
      <c r="D974" s="5">
        <v>-3.6142542E-2</v>
      </c>
      <c r="E974" s="5">
        <v>4.9598218999999999E-2</v>
      </c>
      <c r="F974" s="5">
        <v>-6.8709395000000006E-2</v>
      </c>
      <c r="G974" s="5">
        <v>0.27132592</v>
      </c>
      <c r="H974" s="5">
        <v>3.9759379999999997E-2</v>
      </c>
      <c r="I974" s="5">
        <v>0.101583535</v>
      </c>
      <c r="J974" s="5">
        <v>0.138637276</v>
      </c>
      <c r="K974" s="5">
        <v>7.2202649999999993E-2</v>
      </c>
      <c r="L974" s="5">
        <v>7.6126946000000001E-2</v>
      </c>
      <c r="M974" s="5"/>
    </row>
    <row r="975" spans="1:13" x14ac:dyDescent="0.25">
      <c r="A975" s="5" t="s">
        <v>3273</v>
      </c>
      <c r="B975" s="5" t="s">
        <v>47</v>
      </c>
      <c r="C975" s="5" t="s">
        <v>48</v>
      </c>
      <c r="D975" s="5">
        <v>-4.2764422000000003E-2</v>
      </c>
      <c r="E975" s="5">
        <v>-9.3521439999999997E-3</v>
      </c>
      <c r="F975" s="5">
        <v>-6.7391220000000002E-2</v>
      </c>
      <c r="G975" s="5">
        <v>0.194364604</v>
      </c>
      <c r="H975" s="5">
        <v>2.8567011E-2</v>
      </c>
      <c r="I975" s="5">
        <v>7.1553780999999997E-2</v>
      </c>
      <c r="J975" s="5">
        <v>9.2032196999999996E-2</v>
      </c>
      <c r="K975" s="5">
        <v>2.3412128000000001E-2</v>
      </c>
      <c r="L975" s="5">
        <v>2.1077878000000001E-2</v>
      </c>
      <c r="M975" s="5"/>
    </row>
    <row r="976" spans="1:13" x14ac:dyDescent="0.25">
      <c r="A976" s="5" t="s">
        <v>3442</v>
      </c>
      <c r="B976" s="5" t="s">
        <v>47</v>
      </c>
      <c r="C976" s="5" t="s">
        <v>48</v>
      </c>
      <c r="D976" s="5">
        <v>-2.3701346000000002E-2</v>
      </c>
      <c r="E976" s="5">
        <v>-4.2544368999999999E-2</v>
      </c>
      <c r="F976" s="5">
        <v>9.2275039999999992E-3</v>
      </c>
      <c r="G976" s="5">
        <v>0.13945855600000001</v>
      </c>
      <c r="H976" s="5">
        <v>-7.0939769999999996E-3</v>
      </c>
      <c r="I976" s="5">
        <v>5.9366669999999996E-3</v>
      </c>
      <c r="J976" s="5">
        <v>2.2589395000000002E-2</v>
      </c>
      <c r="K976" s="5">
        <v>-1.5317071E-2</v>
      </c>
      <c r="L976" s="5">
        <v>-7.7432559999999996E-3</v>
      </c>
      <c r="M976" s="5"/>
    </row>
    <row r="977" spans="1:13" x14ac:dyDescent="0.25">
      <c r="A977" s="5" t="s">
        <v>3461</v>
      </c>
      <c r="B977" s="5" t="s">
        <v>47</v>
      </c>
      <c r="C977" s="5" t="s">
        <v>48</v>
      </c>
      <c r="D977" s="5">
        <v>-1.4048891000000001E-2</v>
      </c>
      <c r="E977" s="5">
        <v>2.2570725E-2</v>
      </c>
      <c r="F977" s="5">
        <v>-6.1851732E-2</v>
      </c>
      <c r="G977" s="5">
        <v>0.21883191699999999</v>
      </c>
      <c r="H977" s="5">
        <v>4.6384386E-2</v>
      </c>
      <c r="I977" s="5">
        <v>2.7470555000000001E-2</v>
      </c>
      <c r="J977" s="5">
        <v>0.115610937</v>
      </c>
      <c r="K977" s="5">
        <v>8.5449198000000004E-2</v>
      </c>
      <c r="L977" s="5">
        <v>8.3026207000000005E-2</v>
      </c>
      <c r="M977" s="5"/>
    </row>
    <row r="978" spans="1:13" x14ac:dyDescent="0.25">
      <c r="A978" s="5" t="s">
        <v>3515</v>
      </c>
      <c r="B978" s="5" t="s">
        <v>47</v>
      </c>
      <c r="C978" s="5" t="s">
        <v>48</v>
      </c>
      <c r="D978" s="5">
        <v>2.4771304000000001E-2</v>
      </c>
      <c r="E978" s="5">
        <v>-7.4683880000000003E-3</v>
      </c>
      <c r="F978" s="5">
        <v>-4.6235275999999999E-2</v>
      </c>
      <c r="G978" s="5">
        <v>0.32141168399999998</v>
      </c>
      <c r="H978" s="5">
        <v>3.1321643000000003E-2</v>
      </c>
      <c r="I978" s="5">
        <v>7.0955012999999997E-2</v>
      </c>
      <c r="J978" s="5">
        <v>8.2164566999999994E-2</v>
      </c>
      <c r="K978" s="5">
        <v>5.4114136E-2</v>
      </c>
      <c r="L978" s="5">
        <v>9.6370761999999999E-2</v>
      </c>
      <c r="M978" s="5"/>
    </row>
    <row r="979" spans="1:13" x14ac:dyDescent="0.25">
      <c r="A979" s="5" t="s">
        <v>3579</v>
      </c>
      <c r="B979" s="5" t="s">
        <v>47</v>
      </c>
      <c r="C979" s="5" t="s">
        <v>48</v>
      </c>
      <c r="D979" s="5">
        <v>-4.4397286000000001E-2</v>
      </c>
      <c r="E979" s="5">
        <v>1.9108275000000001E-2</v>
      </c>
      <c r="F979" s="5">
        <v>-5.9647230000000002E-2</v>
      </c>
      <c r="G979" s="5">
        <v>0.33850880500000002</v>
      </c>
      <c r="H979" s="5">
        <v>6.9676979E-2</v>
      </c>
      <c r="I979" s="5">
        <v>6.8753603999999996E-2</v>
      </c>
      <c r="J979" s="5">
        <v>0.12631456599999999</v>
      </c>
      <c r="K979" s="5">
        <v>7.7762526999999998E-2</v>
      </c>
      <c r="L979" s="5">
        <v>7.7897112000000004E-2</v>
      </c>
      <c r="M979" s="5"/>
    </row>
    <row r="980" spans="1:13" x14ac:dyDescent="0.25">
      <c r="A980" s="5" t="s">
        <v>3809</v>
      </c>
      <c r="B980" s="5" t="s">
        <v>47</v>
      </c>
      <c r="C980" s="5" t="s">
        <v>48</v>
      </c>
      <c r="D980" s="5">
        <v>1.289824E-3</v>
      </c>
      <c r="E980" s="5">
        <v>3.6597256000000002E-2</v>
      </c>
      <c r="F980" s="5">
        <v>-1.0885758000000001E-2</v>
      </c>
      <c r="G980" s="5">
        <v>0.146190669</v>
      </c>
      <c r="H980" s="5">
        <v>2.3345647000000001E-2</v>
      </c>
      <c r="I980" s="5">
        <v>4.1030710999999997E-2</v>
      </c>
      <c r="J980" s="5">
        <v>5.0956365000000003E-2</v>
      </c>
      <c r="K980" s="5">
        <v>4.8044568000000003E-2</v>
      </c>
      <c r="L980" s="5">
        <v>6.2092066000000001E-2</v>
      </c>
      <c r="M980" s="5"/>
    </row>
    <row r="981" spans="1:13" x14ac:dyDescent="0.25">
      <c r="A981" s="5" t="s">
        <v>3819</v>
      </c>
      <c r="B981" s="5" t="s">
        <v>47</v>
      </c>
      <c r="C981" s="5" t="s">
        <v>48</v>
      </c>
      <c r="D981" s="5">
        <v>-5.9364994999999997E-2</v>
      </c>
      <c r="E981" s="5">
        <v>5.4703817000000002E-2</v>
      </c>
      <c r="F981" s="5">
        <v>-5.5114388E-2</v>
      </c>
      <c r="G981" s="5">
        <v>0.21669204</v>
      </c>
      <c r="H981" s="5">
        <v>2.4020356E-2</v>
      </c>
      <c r="I981" s="5">
        <v>7.7786187000000007E-2</v>
      </c>
      <c r="J981" s="5">
        <v>0.108821362</v>
      </c>
      <c r="K981" s="5">
        <v>5.2223534000000002E-2</v>
      </c>
      <c r="L981" s="5">
        <v>4.9773838000000001E-2</v>
      </c>
      <c r="M981" s="5"/>
    </row>
    <row r="982" spans="1:13" x14ac:dyDescent="0.25">
      <c r="A982" s="5" t="s">
        <v>4089</v>
      </c>
      <c r="B982" s="5" t="s">
        <v>47</v>
      </c>
      <c r="C982" s="5" t="s">
        <v>48</v>
      </c>
      <c r="D982" s="5">
        <v>2.8026380000000001E-3</v>
      </c>
      <c r="E982" s="5">
        <v>-4.1654753000000003E-2</v>
      </c>
      <c r="F982" s="5">
        <v>-4.6449833000000003E-2</v>
      </c>
      <c r="G982" s="5">
        <v>0.23915118499999999</v>
      </c>
      <c r="H982" s="5">
        <v>5.2593690999999998E-2</v>
      </c>
      <c r="I982" s="5">
        <v>8.8046856000000007E-2</v>
      </c>
      <c r="J982" s="5">
        <v>6.7471242000000001E-2</v>
      </c>
      <c r="K982" s="5">
        <v>4.3192968999999998E-2</v>
      </c>
      <c r="L982" s="5">
        <v>5.7008151999999999E-2</v>
      </c>
      <c r="M982" s="5"/>
    </row>
    <row r="983" spans="1:13" x14ac:dyDescent="0.25">
      <c r="A983" s="5" t="s">
        <v>4111</v>
      </c>
      <c r="B983" s="5" t="s">
        <v>47</v>
      </c>
      <c r="C983" s="5" t="s">
        <v>48</v>
      </c>
      <c r="D983" s="5">
        <v>1.2534180000000001E-2</v>
      </c>
      <c r="E983" s="5">
        <v>1.3769361000000001E-2</v>
      </c>
      <c r="F983" s="5">
        <v>-1.9250049000000002E-2</v>
      </c>
      <c r="G983" s="5">
        <v>0.18348898399999999</v>
      </c>
      <c r="H983" s="5">
        <v>3.0471703999999999E-2</v>
      </c>
      <c r="I983" s="5">
        <v>3.5986690000000001E-3</v>
      </c>
      <c r="J983" s="5">
        <v>9.0864522000000003E-2</v>
      </c>
      <c r="K983" s="5">
        <v>6.2507006000000004E-2</v>
      </c>
      <c r="L983" s="5">
        <v>7.0167551999999994E-2</v>
      </c>
      <c r="M983" s="5"/>
    </row>
    <row r="984" spans="1:13" x14ac:dyDescent="0.25">
      <c r="A984" s="5" t="s">
        <v>4265</v>
      </c>
      <c r="B984" s="5" t="s">
        <v>47</v>
      </c>
      <c r="C984" s="5" t="s">
        <v>48</v>
      </c>
      <c r="D984" s="5">
        <v>-5.0256844000000002E-2</v>
      </c>
      <c r="E984" s="5">
        <v>3.1764687E-2</v>
      </c>
      <c r="F984" s="5">
        <v>-3.8843487000000003E-2</v>
      </c>
      <c r="G984" s="5">
        <v>0.18064435500000001</v>
      </c>
      <c r="H984" s="5">
        <v>2.3197117E-2</v>
      </c>
      <c r="I984" s="5">
        <v>5.9393609999999999E-2</v>
      </c>
      <c r="J984" s="5">
        <v>9.9192093999999995E-2</v>
      </c>
      <c r="K984" s="5">
        <v>4.4650795E-2</v>
      </c>
      <c r="L984" s="5">
        <v>5.0534519999999999E-2</v>
      </c>
      <c r="M984" s="5"/>
    </row>
    <row r="985" spans="1:13" x14ac:dyDescent="0.25">
      <c r="A985" s="5" t="s">
        <v>4268</v>
      </c>
      <c r="B985" s="5" t="s">
        <v>47</v>
      </c>
      <c r="C985" s="5" t="s">
        <v>48</v>
      </c>
      <c r="D985" s="5">
        <v>-2.8557029000000001E-2</v>
      </c>
      <c r="E985" s="5">
        <v>-5.6662229999999997E-3</v>
      </c>
      <c r="F985" s="5">
        <v>-2.533661E-3</v>
      </c>
      <c r="G985" s="5">
        <v>0.20025100300000001</v>
      </c>
      <c r="H985" s="5">
        <v>-8.2504689999999999E-3</v>
      </c>
      <c r="I985" s="5">
        <v>1.9826567E-2</v>
      </c>
      <c r="J985" s="5">
        <v>4.2125654999999998E-2</v>
      </c>
      <c r="K985" s="5">
        <v>4.0747029999999998E-3</v>
      </c>
      <c r="L985" s="5">
        <v>3.2671433999999999E-2</v>
      </c>
      <c r="M985" s="5"/>
    </row>
    <row r="986" spans="1:13" x14ac:dyDescent="0.25">
      <c r="A986" s="5" t="s">
        <v>4312</v>
      </c>
      <c r="B986" s="5" t="s">
        <v>47</v>
      </c>
      <c r="C986" s="5" t="s">
        <v>48</v>
      </c>
      <c r="D986" s="5">
        <v>-1.2821084999999999E-2</v>
      </c>
      <c r="E986" s="5">
        <v>2.1992947999999998E-2</v>
      </c>
      <c r="F986" s="5">
        <v>-4.2622655000000002E-2</v>
      </c>
      <c r="G986" s="5">
        <v>0.18531118599999999</v>
      </c>
      <c r="H986" s="5">
        <v>3.5566341000000001E-2</v>
      </c>
      <c r="I986" s="5">
        <v>2.3466692000000001E-2</v>
      </c>
      <c r="J986" s="5">
        <v>7.8300781999999999E-2</v>
      </c>
      <c r="K986" s="5">
        <v>5.1805947999999997E-2</v>
      </c>
      <c r="L986" s="5">
        <v>4.7999779999999999E-2</v>
      </c>
      <c r="M986" s="5"/>
    </row>
    <row r="987" spans="1:13" x14ac:dyDescent="0.25">
      <c r="A987" s="5" t="s">
        <v>4332</v>
      </c>
      <c r="B987" s="5" t="s">
        <v>47</v>
      </c>
      <c r="C987" s="5" t="s">
        <v>48</v>
      </c>
      <c r="D987" s="5">
        <v>-1.2597631999999999E-2</v>
      </c>
      <c r="E987" s="5">
        <v>2.3144468000000001E-2</v>
      </c>
      <c r="F987" s="5">
        <v>-0.12029741100000001</v>
      </c>
      <c r="G987" s="5">
        <v>0.17417360400000001</v>
      </c>
      <c r="H987" s="5">
        <v>5.6641375000000001E-2</v>
      </c>
      <c r="I987" s="5">
        <v>4.8401405000000002E-2</v>
      </c>
      <c r="J987" s="5">
        <v>0.121018472</v>
      </c>
      <c r="K987" s="5">
        <v>9.9182363999999995E-2</v>
      </c>
      <c r="L987" s="5">
        <v>7.2933067000000004E-2</v>
      </c>
      <c r="M987" s="5"/>
    </row>
    <row r="988" spans="1:13" x14ac:dyDescent="0.25">
      <c r="A988" s="5" t="s">
        <v>4406</v>
      </c>
      <c r="B988" s="5" t="s">
        <v>47</v>
      </c>
      <c r="C988" s="5" t="s">
        <v>48</v>
      </c>
      <c r="D988" s="5">
        <v>5.8334856999999997E-2</v>
      </c>
      <c r="E988" s="5">
        <v>-4.6395029999999997E-2</v>
      </c>
      <c r="F988" s="5">
        <v>-2.6413143E-2</v>
      </c>
      <c r="G988" s="5">
        <v>0.305455382</v>
      </c>
      <c r="H988" s="5">
        <v>5.9651848E-2</v>
      </c>
      <c r="I988" s="5">
        <v>2.2051261999999999E-2</v>
      </c>
      <c r="J988" s="5">
        <v>0.101797843</v>
      </c>
      <c r="K988" s="5">
        <v>7.1559339999999999E-2</v>
      </c>
      <c r="L988" s="5">
        <v>8.0403326999999997E-2</v>
      </c>
      <c r="M988" s="5"/>
    </row>
    <row r="989" spans="1:13" x14ac:dyDescent="0.25">
      <c r="A989" s="5" t="s">
        <v>4447</v>
      </c>
      <c r="B989" s="5" t="s">
        <v>47</v>
      </c>
      <c r="C989" s="5" t="s">
        <v>48</v>
      </c>
      <c r="D989" s="5">
        <v>4.5863170000000003E-3</v>
      </c>
      <c r="E989" s="5">
        <v>-3.9074310000000003E-3</v>
      </c>
      <c r="F989" s="5">
        <v>-3.1591789000000002E-2</v>
      </c>
      <c r="G989" s="5">
        <v>0.31490226900000001</v>
      </c>
      <c r="H989" s="5">
        <v>4.0886935999999999E-2</v>
      </c>
      <c r="I989" s="5">
        <v>0.107468867</v>
      </c>
      <c r="J989" s="5">
        <v>0.103760269</v>
      </c>
      <c r="K989" s="5">
        <v>5.8596345000000001E-2</v>
      </c>
      <c r="L989" s="5">
        <v>9.4133350000000005E-2</v>
      </c>
      <c r="M989" s="5"/>
    </row>
    <row r="990" spans="1:13" x14ac:dyDescent="0.25">
      <c r="A990" s="5" t="s">
        <v>4506</v>
      </c>
      <c r="B990" s="5" t="s">
        <v>47</v>
      </c>
      <c r="C990" s="5" t="s">
        <v>48</v>
      </c>
      <c r="D990" s="5">
        <v>-7.0120745999999998E-2</v>
      </c>
      <c r="E990" s="5">
        <v>4.0361896000000001E-2</v>
      </c>
      <c r="F990" s="5">
        <v>-3.6378029999999999E-2</v>
      </c>
      <c r="G990" s="5">
        <v>0.15480492800000001</v>
      </c>
      <c r="H990" s="5">
        <v>2.3195578000000001E-2</v>
      </c>
      <c r="I990" s="5">
        <v>0.12822287199999999</v>
      </c>
      <c r="J990" s="5">
        <v>8.6234580000000005E-2</v>
      </c>
      <c r="K990" s="5">
        <v>3.5653372000000003E-2</v>
      </c>
      <c r="L990" s="5">
        <v>3.5626203000000002E-2</v>
      </c>
      <c r="M990" s="5"/>
    </row>
    <row r="991" spans="1:13" x14ac:dyDescent="0.25">
      <c r="A991" s="5" t="s">
        <v>4530</v>
      </c>
      <c r="B991" s="5" t="s">
        <v>47</v>
      </c>
      <c r="C991" s="5" t="s">
        <v>48</v>
      </c>
      <c r="D991" s="5">
        <v>-8.5997386999999995E-2</v>
      </c>
      <c r="E991" s="5">
        <v>1.5667347000000002E-2</v>
      </c>
      <c r="F991" s="5">
        <v>-0.109515784</v>
      </c>
      <c r="G991" s="5">
        <v>0.31321333000000001</v>
      </c>
      <c r="H991" s="5">
        <v>0.14939877600000001</v>
      </c>
      <c r="I991" s="5">
        <v>8.9964312000000005E-2</v>
      </c>
      <c r="J991" s="5">
        <v>0.148396469</v>
      </c>
      <c r="K991" s="5">
        <v>0.124513792</v>
      </c>
      <c r="L991" s="5">
        <v>6.3192284000000001E-2</v>
      </c>
      <c r="M991" s="5"/>
    </row>
    <row r="992" spans="1:13" x14ac:dyDescent="0.25">
      <c r="A992" s="5" t="s">
        <v>4600</v>
      </c>
      <c r="B992" s="5" t="s">
        <v>47</v>
      </c>
      <c r="C992" s="5" t="s">
        <v>48</v>
      </c>
      <c r="D992" s="5">
        <v>-2.1984573E-2</v>
      </c>
      <c r="E992" s="5">
        <v>1.0739666E-2</v>
      </c>
      <c r="F992" s="5">
        <v>-2.2539294000000001E-2</v>
      </c>
      <c r="G992" s="5">
        <v>0.17910937900000001</v>
      </c>
      <c r="H992" s="5">
        <v>4.5585280999999998E-2</v>
      </c>
      <c r="I992" s="5">
        <v>3.1868517999999998E-2</v>
      </c>
      <c r="J992" s="5">
        <v>4.5082605999999997E-2</v>
      </c>
      <c r="K992" s="5">
        <v>4.0962295000000003E-2</v>
      </c>
      <c r="L992" s="5">
        <v>4.9218076999999999E-2</v>
      </c>
      <c r="M992" s="5"/>
    </row>
    <row r="993" spans="1:13" x14ac:dyDescent="0.25">
      <c r="A993" s="5" t="s">
        <v>4985</v>
      </c>
      <c r="B993" s="5" t="s">
        <v>47</v>
      </c>
      <c r="C993" s="5" t="s">
        <v>48</v>
      </c>
      <c r="D993" s="5">
        <v>-3.0778086E-2</v>
      </c>
      <c r="E993" s="5">
        <v>2.0077946999999999E-2</v>
      </c>
      <c r="F993" s="5">
        <v>-2.7882739999999999E-3</v>
      </c>
      <c r="G993" s="5">
        <v>0.224872131</v>
      </c>
      <c r="H993" s="5">
        <v>2.9473619999999999E-2</v>
      </c>
      <c r="I993" s="5">
        <v>4.7596159999999998E-2</v>
      </c>
      <c r="J993" s="5">
        <v>6.6825862999999999E-2</v>
      </c>
      <c r="K993" s="5">
        <v>6.0823428999999998E-2</v>
      </c>
      <c r="L993" s="5">
        <v>8.0092353000000005E-2</v>
      </c>
      <c r="M993" s="5"/>
    </row>
    <row r="994" spans="1:13" x14ac:dyDescent="0.25">
      <c r="A994" s="5" t="s">
        <v>4514</v>
      </c>
      <c r="B994" s="5" t="s">
        <v>53</v>
      </c>
      <c r="C994" s="5" t="s">
        <v>54</v>
      </c>
      <c r="D994" s="5">
        <v>7.8092723000000003E-2</v>
      </c>
      <c r="E994" s="5">
        <v>4.5542239999999999E-3</v>
      </c>
      <c r="F994" s="5">
        <v>4.7657255000000003E-2</v>
      </c>
      <c r="G994" s="5">
        <v>2.3828851000000002E-2</v>
      </c>
      <c r="H994" s="5">
        <v>0.14345301099999999</v>
      </c>
      <c r="I994" s="5">
        <v>-6.8202719999999996E-3</v>
      </c>
      <c r="J994" s="5">
        <v>6.6957099999999999E-4</v>
      </c>
      <c r="K994" s="5">
        <v>8.9425621999999996E-2</v>
      </c>
      <c r="L994" s="5">
        <v>0.105887491</v>
      </c>
      <c r="M994" s="5"/>
    </row>
    <row r="995" spans="1:13" x14ac:dyDescent="0.25">
      <c r="A995" s="5" t="s">
        <v>959</v>
      </c>
      <c r="B995" s="5" t="s">
        <v>53</v>
      </c>
      <c r="C995" s="5" t="s">
        <v>54</v>
      </c>
      <c r="D995" s="5">
        <v>1.8786890000000001E-2</v>
      </c>
      <c r="E995" s="5">
        <v>2.4552806999999999E-2</v>
      </c>
      <c r="F995" s="5">
        <v>-5.4330015000000002E-2</v>
      </c>
      <c r="G995" s="5">
        <v>0.120172551</v>
      </c>
      <c r="H995" s="5">
        <v>0.28093100599999998</v>
      </c>
      <c r="I995" s="5">
        <v>-1.5920495999999999E-2</v>
      </c>
      <c r="J995" s="5">
        <v>0.110874176</v>
      </c>
      <c r="K995" s="5">
        <v>0.14301639699999999</v>
      </c>
      <c r="L995" s="5">
        <v>8.7085112000000006E-2</v>
      </c>
      <c r="M995" s="5"/>
    </row>
    <row r="996" spans="1:13" x14ac:dyDescent="0.25">
      <c r="A996" s="5" t="s">
        <v>960</v>
      </c>
      <c r="B996" s="5" t="s">
        <v>53</v>
      </c>
      <c r="C996" s="5" t="s">
        <v>54</v>
      </c>
      <c r="D996" s="5">
        <v>3.9292861999999998E-2</v>
      </c>
      <c r="E996" s="5">
        <v>-3.3888487000000002E-2</v>
      </c>
      <c r="F996" s="5">
        <v>-5.1883890000000002E-2</v>
      </c>
      <c r="G996" s="5">
        <v>7.5070442000000001E-2</v>
      </c>
      <c r="H996" s="5">
        <v>0.34765111900000001</v>
      </c>
      <c r="I996" s="5">
        <v>-9.0467250000000003E-3</v>
      </c>
      <c r="J996" s="5">
        <v>4.7259061999999998E-2</v>
      </c>
      <c r="K996" s="5">
        <v>0.14220355400000001</v>
      </c>
      <c r="L996" s="5">
        <v>6.428565E-2</v>
      </c>
      <c r="M996" s="5"/>
    </row>
    <row r="997" spans="1:13" x14ac:dyDescent="0.25">
      <c r="A997" s="5" t="s">
        <v>52</v>
      </c>
      <c r="B997" s="5" t="s">
        <v>53</v>
      </c>
      <c r="C997" s="5" t="s">
        <v>54</v>
      </c>
      <c r="D997" s="5">
        <v>3.1057886999999999E-2</v>
      </c>
      <c r="E997" s="5">
        <v>9.7243797000000007E-2</v>
      </c>
      <c r="F997" s="5">
        <v>-7.5312501000000004E-2</v>
      </c>
      <c r="G997" s="5">
        <v>5.0117195000000003E-2</v>
      </c>
      <c r="H997" s="5">
        <v>0.23052006799999999</v>
      </c>
      <c r="I997" s="5">
        <v>-1.117836E-2</v>
      </c>
      <c r="J997" s="5">
        <v>0.10685304800000001</v>
      </c>
      <c r="K997" s="5">
        <v>0.17756192100000001</v>
      </c>
      <c r="L997" s="5">
        <v>0.119397115</v>
      </c>
      <c r="M997" s="5"/>
    </row>
    <row r="998" spans="1:13" x14ac:dyDescent="0.25">
      <c r="A998" s="5" t="s">
        <v>96</v>
      </c>
      <c r="B998" s="5" t="s">
        <v>53</v>
      </c>
      <c r="C998" s="5" t="s">
        <v>54</v>
      </c>
      <c r="D998" s="5">
        <v>2.3007222000000001E-2</v>
      </c>
      <c r="E998" s="5">
        <v>2.179262E-3</v>
      </c>
      <c r="F998" s="5">
        <v>4.1258264000000003E-2</v>
      </c>
      <c r="G998" s="5">
        <v>3.8482849999999999E-2</v>
      </c>
      <c r="H998" s="5">
        <v>0.13774171800000001</v>
      </c>
      <c r="I998" s="5">
        <v>-3.2291142000000002E-2</v>
      </c>
      <c r="J998" s="5">
        <v>-1.1065343E-2</v>
      </c>
      <c r="K998" s="5">
        <v>1.9726005000000001E-2</v>
      </c>
      <c r="L998" s="5">
        <v>5.0445024999999998E-2</v>
      </c>
      <c r="M998" s="5"/>
    </row>
    <row r="999" spans="1:13" x14ac:dyDescent="0.25">
      <c r="A999" s="5" t="s">
        <v>103</v>
      </c>
      <c r="B999" s="5" t="s">
        <v>53</v>
      </c>
      <c r="C999" s="5" t="s">
        <v>54</v>
      </c>
      <c r="D999" s="5">
        <v>9.1969240999999993E-2</v>
      </c>
      <c r="E999" s="5">
        <v>1.5370026E-2</v>
      </c>
      <c r="F999" s="5">
        <v>2.5221973000000002E-2</v>
      </c>
      <c r="G999" s="5">
        <v>2.5041036999999999E-2</v>
      </c>
      <c r="H999" s="5">
        <v>0.14011254200000001</v>
      </c>
      <c r="I999" s="5">
        <v>-2.1468556E-2</v>
      </c>
      <c r="J999" s="5">
        <v>7.0047950000000003E-3</v>
      </c>
      <c r="K999" s="5">
        <v>9.0404051999999999E-2</v>
      </c>
      <c r="L999" s="5">
        <v>0.118075375</v>
      </c>
      <c r="M999" s="5"/>
    </row>
    <row r="1000" spans="1:13" x14ac:dyDescent="0.25">
      <c r="A1000" s="5" t="s">
        <v>124</v>
      </c>
      <c r="B1000" s="5" t="s">
        <v>53</v>
      </c>
      <c r="C1000" s="5" t="s">
        <v>54</v>
      </c>
      <c r="D1000" s="5">
        <v>0.10404274299999999</v>
      </c>
      <c r="E1000" s="5">
        <v>-7.8285109000000005E-2</v>
      </c>
      <c r="F1000" s="5">
        <v>-2.6743242E-2</v>
      </c>
      <c r="G1000" s="5">
        <v>6.4746292999999996E-2</v>
      </c>
      <c r="H1000" s="5">
        <v>0.29691867</v>
      </c>
      <c r="I1000" s="5">
        <v>2.134842E-2</v>
      </c>
      <c r="J1000" s="5">
        <v>5.3451499999999999E-3</v>
      </c>
      <c r="K1000" s="5">
        <v>0.136246597</v>
      </c>
      <c r="L1000" s="5">
        <v>7.7567741999999995E-2</v>
      </c>
      <c r="M1000" s="5"/>
    </row>
    <row r="1001" spans="1:13" x14ac:dyDescent="0.25">
      <c r="A1001" s="5" t="s">
        <v>126</v>
      </c>
      <c r="B1001" s="5" t="s">
        <v>53</v>
      </c>
      <c r="C1001" s="5" t="s">
        <v>54</v>
      </c>
      <c r="D1001" s="5">
        <v>3.1256086000000002E-2</v>
      </c>
      <c r="E1001" s="5">
        <v>3.33783E-3</v>
      </c>
      <c r="F1001" s="5">
        <v>6.4570510000000001E-3</v>
      </c>
      <c r="G1001" s="5">
        <v>2.7492411000000001E-2</v>
      </c>
      <c r="H1001" s="5">
        <v>0.259616546</v>
      </c>
      <c r="I1001" s="5">
        <v>1.8003273E-2</v>
      </c>
      <c r="J1001" s="5">
        <v>2.4771095E-2</v>
      </c>
      <c r="K1001" s="5">
        <v>0.108366829</v>
      </c>
      <c r="L1001" s="5">
        <v>6.4385234999999999E-2</v>
      </c>
      <c r="M1001" s="5"/>
    </row>
    <row r="1002" spans="1:13" x14ac:dyDescent="0.25">
      <c r="A1002" s="5" t="s">
        <v>151</v>
      </c>
      <c r="B1002" s="5" t="s">
        <v>53</v>
      </c>
      <c r="C1002" s="5" t="s">
        <v>54</v>
      </c>
      <c r="D1002" s="5">
        <v>1.1897331000000001E-2</v>
      </c>
      <c r="E1002" s="5">
        <v>2.9902269999999998E-3</v>
      </c>
      <c r="F1002" s="5">
        <v>-9.3480899999999999E-4</v>
      </c>
      <c r="G1002" s="5">
        <v>2.8211796000000001E-2</v>
      </c>
      <c r="H1002" s="5">
        <v>6.3924438E-2</v>
      </c>
      <c r="I1002" s="5">
        <v>1.8560304999999999E-2</v>
      </c>
      <c r="J1002" s="5">
        <v>2.4367422999999999E-2</v>
      </c>
      <c r="K1002" s="5">
        <v>2.1870337E-2</v>
      </c>
      <c r="L1002" s="5">
        <v>4.9044056000000003E-2</v>
      </c>
      <c r="M1002" s="5"/>
    </row>
    <row r="1003" spans="1:13" x14ac:dyDescent="0.25">
      <c r="A1003" s="5" t="s">
        <v>186</v>
      </c>
      <c r="B1003" s="5" t="s">
        <v>53</v>
      </c>
      <c r="C1003" s="5" t="s">
        <v>54</v>
      </c>
      <c r="D1003" s="5">
        <v>4.7292649999999999E-2</v>
      </c>
      <c r="E1003" s="5">
        <v>-1.8992777999999998E-2</v>
      </c>
      <c r="F1003" s="5">
        <v>-1.8148E-4</v>
      </c>
      <c r="G1003" s="5">
        <v>4.2529322000000001E-2</v>
      </c>
      <c r="H1003" s="5">
        <v>7.2331909E-2</v>
      </c>
      <c r="I1003" s="5">
        <v>-1.7583517999999999E-2</v>
      </c>
      <c r="J1003" s="5">
        <v>9.3924460000000005E-3</v>
      </c>
      <c r="K1003" s="5">
        <v>5.0644423000000001E-2</v>
      </c>
      <c r="L1003" s="5">
        <v>5.3471142999999999E-2</v>
      </c>
      <c r="M1003" s="5"/>
    </row>
    <row r="1004" spans="1:13" x14ac:dyDescent="0.25">
      <c r="A1004" s="5" t="s">
        <v>558</v>
      </c>
      <c r="B1004" s="5" t="s">
        <v>53</v>
      </c>
      <c r="C1004" s="5" t="s">
        <v>54</v>
      </c>
      <c r="D1004" s="5">
        <v>7.0236002000000006E-2</v>
      </c>
      <c r="E1004" s="5">
        <v>-6.6987375000000002E-2</v>
      </c>
      <c r="F1004" s="5">
        <v>-1.2272954000000001E-2</v>
      </c>
      <c r="G1004" s="5">
        <v>7.5060739000000001E-2</v>
      </c>
      <c r="H1004" s="5">
        <v>0.13593227399999999</v>
      </c>
      <c r="I1004" s="5">
        <v>3.1992008000000002E-2</v>
      </c>
      <c r="J1004" s="5">
        <v>1.6069571000000001E-2</v>
      </c>
      <c r="K1004" s="5">
        <v>8.5389376000000003E-2</v>
      </c>
      <c r="L1004" s="5">
        <v>8.2309294000000005E-2</v>
      </c>
      <c r="M1004" s="5"/>
    </row>
    <row r="1005" spans="1:13" x14ac:dyDescent="0.25">
      <c r="A1005" s="5" t="s">
        <v>639</v>
      </c>
      <c r="B1005" s="5" t="s">
        <v>53</v>
      </c>
      <c r="C1005" s="5" t="s">
        <v>54</v>
      </c>
      <c r="D1005" s="5">
        <v>3.5437363E-2</v>
      </c>
      <c r="E1005" s="5">
        <v>1.8637245E-2</v>
      </c>
      <c r="F1005" s="5">
        <v>-3.2671879999999999E-3</v>
      </c>
      <c r="G1005" s="5">
        <v>3.5505914E-2</v>
      </c>
      <c r="H1005" s="5">
        <v>0.124184296</v>
      </c>
      <c r="I1005" s="5">
        <v>5.7133634000000003E-2</v>
      </c>
      <c r="J1005" s="5">
        <v>2.730233E-2</v>
      </c>
      <c r="K1005" s="5">
        <v>6.5816408000000007E-2</v>
      </c>
      <c r="L1005" s="5">
        <v>7.6004731000000006E-2</v>
      </c>
      <c r="M1005" s="5"/>
    </row>
    <row r="1006" spans="1:13" x14ac:dyDescent="0.25">
      <c r="A1006" s="5" t="s">
        <v>722</v>
      </c>
      <c r="B1006" s="5" t="s">
        <v>53</v>
      </c>
      <c r="C1006" s="5" t="s">
        <v>54</v>
      </c>
      <c r="D1006" s="5">
        <v>0.10404479899999999</v>
      </c>
      <c r="E1006" s="5">
        <v>-1.5004962E-2</v>
      </c>
      <c r="F1006" s="5">
        <v>6.3608780000000004E-3</v>
      </c>
      <c r="G1006" s="5">
        <v>2.4926837E-2</v>
      </c>
      <c r="H1006" s="5">
        <v>0.22200721400000001</v>
      </c>
      <c r="I1006" s="5">
        <v>3.6323254999999999E-2</v>
      </c>
      <c r="J1006" s="5">
        <v>9.0623549999999994E-3</v>
      </c>
      <c r="K1006" s="5">
        <v>0.12472623300000001</v>
      </c>
      <c r="L1006" s="5">
        <v>0.119896321</v>
      </c>
      <c r="M1006" s="5"/>
    </row>
    <row r="1007" spans="1:13" x14ac:dyDescent="0.25">
      <c r="A1007" s="5" t="s">
        <v>752</v>
      </c>
      <c r="B1007" s="5" t="s">
        <v>53</v>
      </c>
      <c r="C1007" s="5" t="s">
        <v>54</v>
      </c>
      <c r="D1007" s="5">
        <v>7.1484082000000004E-2</v>
      </c>
      <c r="E1007" s="5">
        <v>-4.9921332999999998E-2</v>
      </c>
      <c r="F1007" s="5">
        <v>7.4752448999999999E-2</v>
      </c>
      <c r="G1007" s="5">
        <v>1.8536704000000001E-2</v>
      </c>
      <c r="H1007" s="5">
        <v>0.12416490600000001</v>
      </c>
      <c r="I1007" s="5">
        <v>-6.0492184999999997E-2</v>
      </c>
      <c r="J1007" s="5">
        <v>-4.6925979E-2</v>
      </c>
      <c r="K1007" s="5">
        <v>1.3840097000000001E-2</v>
      </c>
      <c r="L1007" s="5">
        <v>5.1823630000000002E-2</v>
      </c>
      <c r="M1007" s="5"/>
    </row>
    <row r="1008" spans="1:13" x14ac:dyDescent="0.25">
      <c r="A1008" s="5" t="s">
        <v>779</v>
      </c>
      <c r="B1008" s="5" t="s">
        <v>53</v>
      </c>
      <c r="C1008" s="5" t="s">
        <v>54</v>
      </c>
      <c r="D1008" s="5">
        <v>-1.8769226999999999E-2</v>
      </c>
      <c r="E1008" s="5">
        <v>3.5113164000000002E-2</v>
      </c>
      <c r="F1008" s="5">
        <v>9.9109790000000003E-3</v>
      </c>
      <c r="G1008" s="5">
        <v>5.3734903000000001E-2</v>
      </c>
      <c r="H1008" s="5">
        <v>0.25682163000000002</v>
      </c>
      <c r="I1008" s="5">
        <v>4.6422720000000002E-3</v>
      </c>
      <c r="J1008" s="5">
        <v>2.8231712999999999E-2</v>
      </c>
      <c r="K1008" s="5">
        <v>7.9116843000000006E-2</v>
      </c>
      <c r="L1008" s="5">
        <v>7.0350262999999996E-2</v>
      </c>
      <c r="M1008" s="5"/>
    </row>
    <row r="1009" spans="1:13" x14ac:dyDescent="0.25">
      <c r="A1009" s="5" t="s">
        <v>789</v>
      </c>
      <c r="B1009" s="5" t="s">
        <v>53</v>
      </c>
      <c r="C1009" s="5" t="s">
        <v>54</v>
      </c>
      <c r="D1009" s="5">
        <v>7.4891778000000006E-2</v>
      </c>
      <c r="E1009" s="5">
        <v>5.0740560000000004E-3</v>
      </c>
      <c r="F1009" s="5">
        <v>1.3339202E-2</v>
      </c>
      <c r="G1009" s="5">
        <v>1.3549062000000001E-2</v>
      </c>
      <c r="H1009" s="5">
        <v>8.7719343000000005E-2</v>
      </c>
      <c r="I1009" s="5">
        <v>-6.9914729999999998E-3</v>
      </c>
      <c r="J1009" s="5">
        <v>1.734497E-3</v>
      </c>
      <c r="K1009" s="5">
        <v>8.2058592E-2</v>
      </c>
      <c r="L1009" s="5">
        <v>9.5358646000000005E-2</v>
      </c>
      <c r="M1009" s="5"/>
    </row>
    <row r="1010" spans="1:13" x14ac:dyDescent="0.25">
      <c r="A1010" s="5" t="s">
        <v>838</v>
      </c>
      <c r="B1010" s="5" t="s">
        <v>53</v>
      </c>
      <c r="C1010" s="5" t="s">
        <v>54</v>
      </c>
      <c r="D1010" s="5">
        <v>4.1259651000000001E-2</v>
      </c>
      <c r="E1010" s="5">
        <v>-6.2819658E-2</v>
      </c>
      <c r="F1010" s="5">
        <v>9.0948260000000003E-3</v>
      </c>
      <c r="G1010" s="5">
        <v>8.4541499000000006E-2</v>
      </c>
      <c r="H1010" s="5">
        <v>0.31080170099999999</v>
      </c>
      <c r="I1010" s="5">
        <v>0.14343108500000001</v>
      </c>
      <c r="J1010" s="5">
        <v>2.4378107E-2</v>
      </c>
      <c r="K1010" s="5">
        <v>0.18670341300000001</v>
      </c>
      <c r="L1010" s="5">
        <v>0.12087305399999999</v>
      </c>
      <c r="M1010" s="5"/>
    </row>
    <row r="1011" spans="1:13" x14ac:dyDescent="0.25">
      <c r="A1011" s="5" t="s">
        <v>857</v>
      </c>
      <c r="B1011" s="5" t="s">
        <v>53</v>
      </c>
      <c r="C1011" s="5" t="s">
        <v>54</v>
      </c>
      <c r="D1011" s="5">
        <v>-6.9289410000000001E-3</v>
      </c>
      <c r="E1011" s="5">
        <v>-7.699282E-3</v>
      </c>
      <c r="F1011" s="5">
        <v>-1.4629787E-2</v>
      </c>
      <c r="G1011" s="5">
        <v>4.4265638000000003E-2</v>
      </c>
      <c r="H1011" s="5">
        <v>9.0674924000000004E-2</v>
      </c>
      <c r="I1011" s="5">
        <v>2.6408048E-2</v>
      </c>
      <c r="J1011" s="5">
        <v>3.1070602999999999E-2</v>
      </c>
      <c r="K1011" s="5">
        <v>2.8147269999999999E-2</v>
      </c>
      <c r="L1011" s="5">
        <v>3.6269124999999999E-2</v>
      </c>
      <c r="M1011" s="5"/>
    </row>
    <row r="1012" spans="1:13" x14ac:dyDescent="0.25">
      <c r="A1012" s="5" t="s">
        <v>870</v>
      </c>
      <c r="B1012" s="5" t="s">
        <v>53</v>
      </c>
      <c r="C1012" s="5" t="s">
        <v>54</v>
      </c>
      <c r="D1012" s="5">
        <v>1.2648026999999999E-2</v>
      </c>
      <c r="E1012" s="5">
        <v>8.2027019999999992E-3</v>
      </c>
      <c r="F1012" s="5">
        <v>2.9091558E-2</v>
      </c>
      <c r="G1012" s="5">
        <v>1.8656127000000002E-2</v>
      </c>
      <c r="H1012" s="5">
        <v>0.117255526</v>
      </c>
      <c r="I1012" s="5">
        <v>-2.4027889999999998E-3</v>
      </c>
      <c r="J1012" s="5">
        <v>-2.5498997999999998E-2</v>
      </c>
      <c r="K1012" s="5">
        <v>3.4530791999999998E-2</v>
      </c>
      <c r="L1012" s="5">
        <v>5.8429654999999997E-2</v>
      </c>
      <c r="M1012" s="5"/>
    </row>
    <row r="1013" spans="1:13" x14ac:dyDescent="0.25">
      <c r="A1013" s="5" t="s">
        <v>1163</v>
      </c>
      <c r="B1013" s="5" t="s">
        <v>53</v>
      </c>
      <c r="C1013" s="5" t="s">
        <v>54</v>
      </c>
      <c r="D1013" s="5">
        <v>5.463908E-2</v>
      </c>
      <c r="E1013" s="5">
        <v>3.0330921E-2</v>
      </c>
      <c r="F1013" s="5">
        <v>2.2785214000000002E-2</v>
      </c>
      <c r="G1013" s="5">
        <v>2.4515200000000001E-2</v>
      </c>
      <c r="H1013" s="5">
        <v>0.10081839500000001</v>
      </c>
      <c r="I1013" s="5">
        <v>2.6267550000000001E-3</v>
      </c>
      <c r="J1013" s="5">
        <v>1.4414651000000001E-2</v>
      </c>
      <c r="K1013" s="5">
        <v>5.4891394000000003E-2</v>
      </c>
      <c r="L1013" s="5">
        <v>8.8213738999999999E-2</v>
      </c>
      <c r="M1013" s="5"/>
    </row>
    <row r="1014" spans="1:13" x14ac:dyDescent="0.25">
      <c r="A1014" s="5" t="s">
        <v>1318</v>
      </c>
      <c r="B1014" s="5" t="s">
        <v>53</v>
      </c>
      <c r="C1014" s="5" t="s">
        <v>54</v>
      </c>
      <c r="D1014" s="5">
        <v>3.7474799000000003E-2</v>
      </c>
      <c r="E1014" s="5">
        <v>3.8577590000000002E-2</v>
      </c>
      <c r="F1014" s="5">
        <v>9.4893019999999998E-3</v>
      </c>
      <c r="G1014" s="5">
        <v>2.9869380000000001E-2</v>
      </c>
      <c r="H1014" s="5">
        <v>0.101379106</v>
      </c>
      <c r="I1014" s="5">
        <v>2.4572881000000001E-2</v>
      </c>
      <c r="J1014" s="5">
        <v>3.5579037000000001E-2</v>
      </c>
      <c r="K1014" s="5">
        <v>8.6706664000000003E-2</v>
      </c>
      <c r="L1014" s="5">
        <v>9.8203240999999997E-2</v>
      </c>
      <c r="M1014" s="5"/>
    </row>
    <row r="1015" spans="1:13" x14ac:dyDescent="0.25">
      <c r="A1015" s="5" t="s">
        <v>1550</v>
      </c>
      <c r="B1015" s="5" t="s">
        <v>53</v>
      </c>
      <c r="C1015" s="5" t="s">
        <v>54</v>
      </c>
      <c r="D1015" s="5">
        <v>3.4961273000000001E-2</v>
      </c>
      <c r="E1015" s="5">
        <v>1.5189831000000001E-2</v>
      </c>
      <c r="F1015" s="5">
        <v>1.9127582000000001E-2</v>
      </c>
      <c r="G1015" s="5">
        <v>2.4930142999999998E-2</v>
      </c>
      <c r="H1015" s="5">
        <v>6.2190895000000003E-2</v>
      </c>
      <c r="I1015" s="5">
        <v>-1.6572096000000001E-2</v>
      </c>
      <c r="J1015" s="5">
        <v>-1.6245749E-2</v>
      </c>
      <c r="K1015" s="5">
        <v>3.4838065000000001E-2</v>
      </c>
      <c r="L1015" s="5">
        <v>4.7146446000000002E-2</v>
      </c>
      <c r="M1015" s="5"/>
    </row>
    <row r="1016" spans="1:13" x14ac:dyDescent="0.25">
      <c r="A1016" s="5" t="s">
        <v>1557</v>
      </c>
      <c r="B1016" s="5" t="s">
        <v>53</v>
      </c>
      <c r="C1016" s="5" t="s">
        <v>54</v>
      </c>
      <c r="D1016" s="5">
        <v>3.0280557E-2</v>
      </c>
      <c r="E1016" s="5">
        <v>-1.0395420000000001E-3</v>
      </c>
      <c r="F1016" s="5">
        <v>-9.9947800000000004E-4</v>
      </c>
      <c r="G1016" s="5">
        <v>5.6304607999999999E-2</v>
      </c>
      <c r="H1016" s="5">
        <v>0.16030402299999999</v>
      </c>
      <c r="I1016" s="5">
        <v>1.3324768000000001E-2</v>
      </c>
      <c r="J1016" s="5">
        <v>1.6092159000000002E-2</v>
      </c>
      <c r="K1016" s="5">
        <v>6.5459424000000002E-2</v>
      </c>
      <c r="L1016" s="5">
        <v>7.7257239000000005E-2</v>
      </c>
      <c r="M1016" s="5"/>
    </row>
    <row r="1017" spans="1:13" x14ac:dyDescent="0.25">
      <c r="A1017" s="5" t="s">
        <v>1627</v>
      </c>
      <c r="B1017" s="5" t="s">
        <v>53</v>
      </c>
      <c r="C1017" s="5" t="s">
        <v>54</v>
      </c>
      <c r="D1017" s="5">
        <v>4.2512515000000001E-2</v>
      </c>
      <c r="E1017" s="5">
        <v>4.2043867999999998E-2</v>
      </c>
      <c r="F1017" s="5">
        <v>-2.6387070000000001E-3</v>
      </c>
      <c r="G1017" s="5">
        <v>5.3600849999999997E-3</v>
      </c>
      <c r="H1017" s="5">
        <v>0.13951430000000001</v>
      </c>
      <c r="I1017" s="5">
        <v>-7.8396490000000006E-3</v>
      </c>
      <c r="J1017" s="5">
        <v>-1.1371039999999999E-3</v>
      </c>
      <c r="K1017" s="5">
        <v>6.7684447999999994E-2</v>
      </c>
      <c r="L1017" s="5">
        <v>4.560848E-2</v>
      </c>
      <c r="M1017" s="5"/>
    </row>
    <row r="1018" spans="1:13" x14ac:dyDescent="0.25">
      <c r="A1018" s="5" t="s">
        <v>1699</v>
      </c>
      <c r="B1018" s="5" t="s">
        <v>53</v>
      </c>
      <c r="C1018" s="5" t="s">
        <v>54</v>
      </c>
      <c r="D1018" s="5">
        <v>4.7863317000000002E-2</v>
      </c>
      <c r="E1018" s="5">
        <v>-2.6752702E-2</v>
      </c>
      <c r="F1018" s="5">
        <v>3.2157694000000001E-2</v>
      </c>
      <c r="G1018" s="5">
        <v>1.986224E-2</v>
      </c>
      <c r="H1018" s="5">
        <v>0.17418729599999999</v>
      </c>
      <c r="I1018" s="5">
        <v>-2.1892724999999998E-2</v>
      </c>
      <c r="J1018" s="5">
        <v>-6.809748E-3</v>
      </c>
      <c r="K1018" s="5">
        <v>4.5783771000000001E-2</v>
      </c>
      <c r="L1018" s="5">
        <v>4.6124244000000002E-2</v>
      </c>
      <c r="M1018" s="5"/>
    </row>
    <row r="1019" spans="1:13" x14ac:dyDescent="0.25">
      <c r="A1019" s="5" t="s">
        <v>1733</v>
      </c>
      <c r="B1019" s="5" t="s">
        <v>53</v>
      </c>
      <c r="C1019" s="5" t="s">
        <v>54</v>
      </c>
      <c r="D1019" s="5">
        <v>9.2495259999999992E-3</v>
      </c>
      <c r="E1019" s="5">
        <v>-6.5239749999999996E-3</v>
      </c>
      <c r="F1019" s="5">
        <v>-9.7370000000000009E-3</v>
      </c>
      <c r="G1019" s="5">
        <v>5.5865873000000003E-2</v>
      </c>
      <c r="H1019" s="5">
        <v>9.2165480999999994E-2</v>
      </c>
      <c r="I1019" s="5">
        <v>2.9655428000000001E-2</v>
      </c>
      <c r="J1019" s="5">
        <v>7.4882459999999996E-3</v>
      </c>
      <c r="K1019" s="5">
        <v>4.6343864999999998E-2</v>
      </c>
      <c r="L1019" s="5">
        <v>5.6863113999999999E-2</v>
      </c>
      <c r="M1019" s="5"/>
    </row>
    <row r="1020" spans="1:13" x14ac:dyDescent="0.25">
      <c r="A1020" s="5" t="s">
        <v>1734</v>
      </c>
      <c r="B1020" s="5" t="s">
        <v>53</v>
      </c>
      <c r="C1020" s="5" t="s">
        <v>54</v>
      </c>
      <c r="D1020" s="5">
        <v>-1.0123798E-2</v>
      </c>
      <c r="E1020" s="5">
        <v>-1.4647253000000001E-2</v>
      </c>
      <c r="F1020" s="5">
        <v>-1.7086051000000001E-2</v>
      </c>
      <c r="G1020" s="5">
        <v>6.8488865999999995E-2</v>
      </c>
      <c r="H1020" s="5">
        <v>9.6382289999999995E-2</v>
      </c>
      <c r="I1020" s="5">
        <v>3.9492095999999997E-2</v>
      </c>
      <c r="J1020" s="5">
        <v>4.0301821000000002E-2</v>
      </c>
      <c r="K1020" s="5">
        <v>4.5185232999999998E-2</v>
      </c>
      <c r="L1020" s="5">
        <v>3.6916058000000002E-2</v>
      </c>
      <c r="M1020" s="5"/>
    </row>
    <row r="1021" spans="1:13" x14ac:dyDescent="0.25">
      <c r="A1021" s="5" t="s">
        <v>2193</v>
      </c>
      <c r="B1021" s="5" t="s">
        <v>53</v>
      </c>
      <c r="C1021" s="5" t="s">
        <v>54</v>
      </c>
      <c r="D1021" s="5">
        <v>9.5385448999999997E-2</v>
      </c>
      <c r="E1021" s="5">
        <v>5.8588135999999999E-2</v>
      </c>
      <c r="F1021" s="5">
        <v>7.0535529999999997E-3</v>
      </c>
      <c r="G1021" s="5">
        <v>5.4794401E-2</v>
      </c>
      <c r="H1021" s="5">
        <v>0.12327868</v>
      </c>
      <c r="I1021" s="5">
        <v>-8.2075099999999999E-4</v>
      </c>
      <c r="J1021" s="5">
        <v>4.2541623000000001E-2</v>
      </c>
      <c r="K1021" s="5">
        <v>0.122587667</v>
      </c>
      <c r="L1021" s="5">
        <v>0.15343941999999999</v>
      </c>
      <c r="M1021" s="5"/>
    </row>
    <row r="1022" spans="1:13" x14ac:dyDescent="0.25">
      <c r="A1022" s="5" t="s">
        <v>2199</v>
      </c>
      <c r="B1022" s="5" t="s">
        <v>53</v>
      </c>
      <c r="C1022" s="5" t="s">
        <v>54</v>
      </c>
      <c r="D1022" s="5">
        <v>0.103850942</v>
      </c>
      <c r="E1022" s="5">
        <v>-8.7335304000000002E-2</v>
      </c>
      <c r="F1022" s="5">
        <v>3.4090651999999999E-2</v>
      </c>
      <c r="G1022" s="5">
        <v>3.580523E-2</v>
      </c>
      <c r="H1022" s="5">
        <v>0.13637688100000001</v>
      </c>
      <c r="I1022" s="5">
        <v>3.4589499999999998E-4</v>
      </c>
      <c r="J1022" s="5">
        <v>-4.3394411000000001E-2</v>
      </c>
      <c r="K1022" s="5">
        <v>8.4370092999999993E-2</v>
      </c>
      <c r="L1022" s="5">
        <v>8.5028932000000002E-2</v>
      </c>
      <c r="M1022" s="5"/>
    </row>
    <row r="1023" spans="1:13" x14ac:dyDescent="0.25">
      <c r="A1023" s="5" t="s">
        <v>2261</v>
      </c>
      <c r="B1023" s="5" t="s">
        <v>53</v>
      </c>
      <c r="C1023" s="5" t="s">
        <v>54</v>
      </c>
      <c r="D1023" s="5">
        <v>7.1914747000000001E-2</v>
      </c>
      <c r="E1023" s="5">
        <v>6.1388559999999998E-3</v>
      </c>
      <c r="F1023" s="5">
        <v>1.2185598000000001E-2</v>
      </c>
      <c r="G1023" s="5">
        <v>3.0625229E-2</v>
      </c>
      <c r="H1023" s="5">
        <v>0.114991844</v>
      </c>
      <c r="I1023" s="5">
        <v>4.4012610000000001E-3</v>
      </c>
      <c r="J1023" s="5">
        <v>6.8162769999999999E-3</v>
      </c>
      <c r="K1023" s="5">
        <v>9.5853875000000005E-2</v>
      </c>
      <c r="L1023" s="5">
        <v>9.3663591000000004E-2</v>
      </c>
      <c r="M1023" s="5"/>
    </row>
    <row r="1024" spans="1:13" x14ac:dyDescent="0.25">
      <c r="A1024" s="5" t="s">
        <v>2287</v>
      </c>
      <c r="B1024" s="5" t="s">
        <v>53</v>
      </c>
      <c r="C1024" s="5" t="s">
        <v>54</v>
      </c>
      <c r="D1024" s="5">
        <v>0.112503729</v>
      </c>
      <c r="E1024" s="5">
        <v>-6.2717224000000002E-2</v>
      </c>
      <c r="F1024" s="5">
        <v>3.3934532000000003E-2</v>
      </c>
      <c r="G1024" s="5">
        <v>3.6513453000000001E-2</v>
      </c>
      <c r="H1024" s="5">
        <v>0.18049775600000001</v>
      </c>
      <c r="I1024" s="5">
        <v>2.6307460000000002E-3</v>
      </c>
      <c r="J1024" s="5">
        <v>-4.1858957000000002E-2</v>
      </c>
      <c r="K1024" s="5">
        <v>4.9021214E-2</v>
      </c>
      <c r="L1024" s="5">
        <v>7.6461205000000004E-2</v>
      </c>
      <c r="M1024" s="5"/>
    </row>
    <row r="1025" spans="1:13" x14ac:dyDescent="0.25">
      <c r="A1025" s="5" t="s">
        <v>2353</v>
      </c>
      <c r="B1025" s="5" t="s">
        <v>53</v>
      </c>
      <c r="C1025" s="5" t="s">
        <v>54</v>
      </c>
      <c r="D1025" s="5">
        <v>5.4098462E-2</v>
      </c>
      <c r="E1025" s="5">
        <v>4.2984513000000002E-2</v>
      </c>
      <c r="F1025" s="5">
        <v>1.5594224E-2</v>
      </c>
      <c r="G1025" s="5">
        <v>3.3761606E-2</v>
      </c>
      <c r="H1025" s="5">
        <v>0.21143841399999999</v>
      </c>
      <c r="I1025" s="5">
        <v>-9.3199325E-2</v>
      </c>
      <c r="J1025" s="5">
        <v>2.1284372999999999E-2</v>
      </c>
      <c r="K1025" s="5">
        <v>7.0836091000000004E-2</v>
      </c>
      <c r="L1025" s="5">
        <v>8.8820908000000004E-2</v>
      </c>
      <c r="M1025" s="5"/>
    </row>
    <row r="1026" spans="1:13" x14ac:dyDescent="0.25">
      <c r="A1026" s="5" t="s">
        <v>2371</v>
      </c>
      <c r="B1026" s="5" t="s">
        <v>53</v>
      </c>
      <c r="C1026" s="5" t="s">
        <v>54</v>
      </c>
      <c r="D1026" s="5">
        <v>5.3486157999999999E-2</v>
      </c>
      <c r="E1026" s="5">
        <v>-2.667133E-2</v>
      </c>
      <c r="F1026" s="5">
        <v>5.0971875999999999E-2</v>
      </c>
      <c r="G1026" s="5">
        <v>1.6021442E-2</v>
      </c>
      <c r="H1026" s="5">
        <v>0.14319091</v>
      </c>
      <c r="I1026" s="5">
        <v>-2.3710768E-2</v>
      </c>
      <c r="J1026" s="5">
        <v>-4.5990202000000001E-2</v>
      </c>
      <c r="K1026" s="5">
        <v>4.4765510000000001E-2</v>
      </c>
      <c r="L1026" s="5">
        <v>5.4689437E-2</v>
      </c>
      <c r="M1026" s="5"/>
    </row>
    <row r="1027" spans="1:13" x14ac:dyDescent="0.25">
      <c r="A1027" s="5" t="s">
        <v>2415</v>
      </c>
      <c r="B1027" s="5" t="s">
        <v>53</v>
      </c>
      <c r="C1027" s="5" t="s">
        <v>54</v>
      </c>
      <c r="D1027" s="5">
        <v>3.9785783999999998E-2</v>
      </c>
      <c r="E1027" s="5">
        <v>-9.801129999999999E-4</v>
      </c>
      <c r="F1027" s="5">
        <v>1.3176761E-2</v>
      </c>
      <c r="G1027" s="5">
        <v>4.3339662000000001E-2</v>
      </c>
      <c r="H1027" s="5">
        <v>0.14295422999999999</v>
      </c>
      <c r="I1027" s="5">
        <v>2.5344541000000002E-2</v>
      </c>
      <c r="J1027" s="5">
        <v>2.4112279E-2</v>
      </c>
      <c r="K1027" s="5">
        <v>7.8005718000000002E-2</v>
      </c>
      <c r="L1027" s="5">
        <v>8.4990145000000003E-2</v>
      </c>
      <c r="M1027" s="5"/>
    </row>
    <row r="1028" spans="1:13" x14ac:dyDescent="0.25">
      <c r="A1028" s="5" t="s">
        <v>2595</v>
      </c>
      <c r="B1028" s="5" t="s">
        <v>53</v>
      </c>
      <c r="C1028" s="5" t="s">
        <v>54</v>
      </c>
      <c r="D1028" s="5">
        <v>2.0022956000000001E-2</v>
      </c>
      <c r="E1028" s="5">
        <v>-9.8025300000000003E-3</v>
      </c>
      <c r="F1028" s="5">
        <v>-3.9153469999999996E-3</v>
      </c>
      <c r="G1028" s="5">
        <v>4.8195736000000003E-2</v>
      </c>
      <c r="H1028" s="5">
        <v>0.28955635299999999</v>
      </c>
      <c r="I1028" s="5">
        <v>1.8908558999999998E-2</v>
      </c>
      <c r="J1028" s="5">
        <v>1.3241192000000001E-2</v>
      </c>
      <c r="K1028" s="5">
        <v>6.6921504000000007E-2</v>
      </c>
      <c r="L1028" s="5">
        <v>2.9126602000000001E-2</v>
      </c>
      <c r="M1028" s="5"/>
    </row>
    <row r="1029" spans="1:13" x14ac:dyDescent="0.25">
      <c r="A1029" s="5" t="s">
        <v>2755</v>
      </c>
      <c r="B1029" s="5" t="s">
        <v>53</v>
      </c>
      <c r="C1029" s="5" t="s">
        <v>54</v>
      </c>
      <c r="D1029" s="5">
        <v>-2.6471450000000001E-2</v>
      </c>
      <c r="E1029" s="5">
        <v>-5.6952299999999999E-3</v>
      </c>
      <c r="F1029" s="5">
        <v>-1.9755017E-2</v>
      </c>
      <c r="G1029" s="5">
        <v>9.2199049000000005E-2</v>
      </c>
      <c r="H1029" s="5">
        <v>0.29480900700000001</v>
      </c>
      <c r="I1029" s="5">
        <v>8.1449303000000001E-2</v>
      </c>
      <c r="J1029" s="5">
        <v>7.1031879000000006E-2</v>
      </c>
      <c r="K1029" s="5">
        <v>9.0763852000000006E-2</v>
      </c>
      <c r="L1029" s="5">
        <v>7.9025575000000001E-2</v>
      </c>
      <c r="M1029" s="5"/>
    </row>
    <row r="1030" spans="1:13" x14ac:dyDescent="0.25">
      <c r="A1030" s="5" t="s">
        <v>2847</v>
      </c>
      <c r="B1030" s="5" t="s">
        <v>53</v>
      </c>
      <c r="C1030" s="5" t="s">
        <v>54</v>
      </c>
      <c r="D1030" s="5">
        <v>4.1936044999999998E-2</v>
      </c>
      <c r="E1030" s="5">
        <v>5.9785979000000003E-2</v>
      </c>
      <c r="F1030" s="5">
        <v>-2.7676029000000001E-2</v>
      </c>
      <c r="G1030" s="5">
        <v>5.7256522999999997E-2</v>
      </c>
      <c r="H1030" s="5">
        <v>0.14122663399999999</v>
      </c>
      <c r="I1030" s="5">
        <v>4.1644006999999997E-2</v>
      </c>
      <c r="J1030" s="5">
        <v>7.7371871999999994E-2</v>
      </c>
      <c r="K1030" s="5">
        <v>0.12516354900000001</v>
      </c>
      <c r="L1030" s="5">
        <v>0.14672273999999999</v>
      </c>
      <c r="M1030" s="5"/>
    </row>
    <row r="1031" spans="1:13" x14ac:dyDescent="0.25">
      <c r="A1031" s="5" t="s">
        <v>2868</v>
      </c>
      <c r="B1031" s="5" t="s">
        <v>53</v>
      </c>
      <c r="C1031" s="5" t="s">
        <v>54</v>
      </c>
      <c r="D1031" s="5">
        <v>7.4697909000000007E-2</v>
      </c>
      <c r="E1031" s="5">
        <v>-3.4027000000000002E-2</v>
      </c>
      <c r="F1031" s="5">
        <v>1.6922085999999999E-2</v>
      </c>
      <c r="G1031" s="5">
        <v>3.8581496E-2</v>
      </c>
      <c r="H1031" s="5">
        <v>0.18368678899999999</v>
      </c>
      <c r="I1031" s="5">
        <v>-4.6643970999999999E-2</v>
      </c>
      <c r="J1031" s="5">
        <v>-1.8510340000000001E-3</v>
      </c>
      <c r="K1031" s="5">
        <v>7.5825224999999996E-2</v>
      </c>
      <c r="L1031" s="5">
        <v>7.6986503999999997E-2</v>
      </c>
      <c r="M1031" s="5"/>
    </row>
    <row r="1032" spans="1:13" x14ac:dyDescent="0.25">
      <c r="A1032" s="5" t="s">
        <v>2880</v>
      </c>
      <c r="B1032" s="5" t="s">
        <v>53</v>
      </c>
      <c r="C1032" s="5" t="s">
        <v>54</v>
      </c>
      <c r="D1032" s="5">
        <v>-1.3848394999999999E-2</v>
      </c>
      <c r="E1032" s="5">
        <v>7.606686E-2</v>
      </c>
      <c r="F1032" s="5">
        <v>3.8669296999999998E-2</v>
      </c>
      <c r="G1032" s="5">
        <v>-1.8843039999999998E-2</v>
      </c>
      <c r="H1032" s="5">
        <v>0.12772710800000001</v>
      </c>
      <c r="I1032" s="5">
        <v>4.2440231000000002E-2</v>
      </c>
      <c r="J1032" s="5">
        <v>-3.4337485000000001E-2</v>
      </c>
      <c r="K1032" s="5">
        <v>3.1654871000000001E-2</v>
      </c>
      <c r="L1032" s="5">
        <v>3.661768E-2</v>
      </c>
      <c r="M1032" s="5"/>
    </row>
    <row r="1033" spans="1:13" x14ac:dyDescent="0.25">
      <c r="A1033" s="5" t="s">
        <v>2903</v>
      </c>
      <c r="B1033" s="5" t="s">
        <v>53</v>
      </c>
      <c r="C1033" s="5" t="s">
        <v>54</v>
      </c>
      <c r="D1033" s="5">
        <v>7.1055180999999995E-2</v>
      </c>
      <c r="E1033" s="5">
        <v>8.1535700000000006E-3</v>
      </c>
      <c r="F1033" s="5">
        <v>-1.1589680999999999E-2</v>
      </c>
      <c r="G1033" s="5">
        <v>3.2276604E-2</v>
      </c>
      <c r="H1033" s="5">
        <v>0.16022154399999999</v>
      </c>
      <c r="I1033" s="5">
        <v>2.3467499999999999E-3</v>
      </c>
      <c r="J1033" s="5">
        <v>6.0674140000000001E-3</v>
      </c>
      <c r="K1033" s="5">
        <v>0.11787310600000001</v>
      </c>
      <c r="L1033" s="5">
        <v>8.6123731999999995E-2</v>
      </c>
      <c r="M1033" s="5"/>
    </row>
    <row r="1034" spans="1:13" x14ac:dyDescent="0.25">
      <c r="A1034" s="5" t="s">
        <v>2985</v>
      </c>
      <c r="B1034" s="5" t="s">
        <v>53</v>
      </c>
      <c r="C1034" s="5" t="s">
        <v>54</v>
      </c>
      <c r="D1034" s="5">
        <v>-2.3131361999999999E-2</v>
      </c>
      <c r="E1034" s="5">
        <v>0.110668089</v>
      </c>
      <c r="F1034" s="5">
        <v>5.5647939999999996E-3</v>
      </c>
      <c r="G1034" s="5">
        <v>4.7558799999999997E-3</v>
      </c>
      <c r="H1034" s="5">
        <v>0.12862395900000001</v>
      </c>
      <c r="I1034" s="5">
        <v>1.5756694000000002E-2</v>
      </c>
      <c r="J1034" s="5">
        <v>2.8562687E-2</v>
      </c>
      <c r="K1034" s="5">
        <v>5.7183440000000002E-2</v>
      </c>
      <c r="L1034" s="5">
        <v>8.5993976E-2</v>
      </c>
      <c r="M1034" s="5"/>
    </row>
    <row r="1035" spans="1:13" x14ac:dyDescent="0.25">
      <c r="A1035" s="5" t="s">
        <v>3031</v>
      </c>
      <c r="B1035" s="5" t="s">
        <v>53</v>
      </c>
      <c r="C1035" s="5" t="s">
        <v>54</v>
      </c>
      <c r="D1035" s="5">
        <v>2.1366395E-2</v>
      </c>
      <c r="E1035" s="5">
        <v>2.5958374999999999E-2</v>
      </c>
      <c r="F1035" s="5">
        <v>3.7501738999999999E-2</v>
      </c>
      <c r="G1035" s="5">
        <v>2.7995226000000002E-2</v>
      </c>
      <c r="H1035" s="5">
        <v>0.120763328</v>
      </c>
      <c r="I1035" s="5">
        <v>1.3541815E-2</v>
      </c>
      <c r="J1035" s="5">
        <v>2.4304769999999999E-3</v>
      </c>
      <c r="K1035" s="5">
        <v>5.8649834999999997E-2</v>
      </c>
      <c r="L1035" s="5">
        <v>5.6562936000000001E-2</v>
      </c>
      <c r="M1035" s="5"/>
    </row>
    <row r="1036" spans="1:13" x14ac:dyDescent="0.25">
      <c r="A1036" s="5" t="s">
        <v>3086</v>
      </c>
      <c r="B1036" s="5" t="s">
        <v>53</v>
      </c>
      <c r="C1036" s="5" t="s">
        <v>54</v>
      </c>
      <c r="D1036" s="5">
        <v>6.8332937999999996E-2</v>
      </c>
      <c r="E1036" s="5">
        <v>-1.3725252E-2</v>
      </c>
      <c r="F1036" s="5">
        <v>-1.4020632999999999E-2</v>
      </c>
      <c r="G1036" s="5">
        <v>2.8267871E-2</v>
      </c>
      <c r="H1036" s="5">
        <v>0.112594154</v>
      </c>
      <c r="I1036" s="5">
        <v>-1.0511615E-2</v>
      </c>
      <c r="J1036" s="5">
        <v>1.5914371E-2</v>
      </c>
      <c r="K1036" s="5">
        <v>9.3872269999999994E-2</v>
      </c>
      <c r="L1036" s="5">
        <v>8.3380391999999998E-2</v>
      </c>
      <c r="M1036" s="5"/>
    </row>
    <row r="1037" spans="1:13" x14ac:dyDescent="0.25">
      <c r="A1037" s="5" t="s">
        <v>3124</v>
      </c>
      <c r="B1037" s="5" t="s">
        <v>53</v>
      </c>
      <c r="C1037" s="5" t="s">
        <v>54</v>
      </c>
      <c r="D1037" s="5">
        <v>0.10019022800000001</v>
      </c>
      <c r="E1037" s="5">
        <v>-9.4084922000000001E-2</v>
      </c>
      <c r="F1037" s="5">
        <v>-2.6588371999999999E-2</v>
      </c>
      <c r="G1037" s="5">
        <v>6.9530857000000001E-2</v>
      </c>
      <c r="H1037" s="5">
        <v>0.18183564099999999</v>
      </c>
      <c r="I1037" s="5">
        <v>-2.4313955000000002E-2</v>
      </c>
      <c r="J1037" s="5">
        <v>2.5658149000000002E-2</v>
      </c>
      <c r="K1037" s="5">
        <v>0.10449030600000001</v>
      </c>
      <c r="L1037" s="5">
        <v>8.7874361999999998E-2</v>
      </c>
      <c r="M1037" s="5"/>
    </row>
    <row r="1038" spans="1:13" x14ac:dyDescent="0.25">
      <c r="A1038" s="5" t="s">
        <v>3130</v>
      </c>
      <c r="B1038" s="5" t="s">
        <v>53</v>
      </c>
      <c r="C1038" s="5" t="s">
        <v>54</v>
      </c>
      <c r="D1038" s="5">
        <v>4.407631E-2</v>
      </c>
      <c r="E1038" s="5">
        <v>2.3152480999999999E-2</v>
      </c>
      <c r="F1038" s="5">
        <v>1.7609119999999999E-3</v>
      </c>
      <c r="G1038" s="5">
        <v>5.0286224999999997E-2</v>
      </c>
      <c r="H1038" s="5">
        <v>0.17975028000000001</v>
      </c>
      <c r="I1038" s="5">
        <v>-0.10897496299999999</v>
      </c>
      <c r="J1038" s="5">
        <v>-1.387056E-3</v>
      </c>
      <c r="K1038" s="5">
        <v>0.116040377</v>
      </c>
      <c r="L1038" s="5">
        <v>6.9443184000000005E-2</v>
      </c>
      <c r="M1038" s="5"/>
    </row>
    <row r="1039" spans="1:13" x14ac:dyDescent="0.25">
      <c r="A1039" s="5" t="s">
        <v>3136</v>
      </c>
      <c r="B1039" s="5" t="s">
        <v>53</v>
      </c>
      <c r="C1039" s="5" t="s">
        <v>54</v>
      </c>
      <c r="D1039" s="5">
        <v>3.8657180000000002E-3</v>
      </c>
      <c r="E1039" s="5">
        <v>1.1425394E-2</v>
      </c>
      <c r="F1039" s="5">
        <v>5.3956669999999998E-3</v>
      </c>
      <c r="G1039" s="5">
        <v>2.9250269999999998E-2</v>
      </c>
      <c r="H1039" s="5">
        <v>0.16531075000000001</v>
      </c>
      <c r="I1039" s="5">
        <v>4.5123990000000003E-3</v>
      </c>
      <c r="J1039" s="5">
        <v>-1.21476E-4</v>
      </c>
      <c r="K1039" s="5">
        <v>5.0800960999999999E-2</v>
      </c>
      <c r="L1039" s="5">
        <v>4.1196745999999999E-2</v>
      </c>
      <c r="M1039" s="5"/>
    </row>
    <row r="1040" spans="1:13" x14ac:dyDescent="0.25">
      <c r="A1040" s="5" t="s">
        <v>3153</v>
      </c>
      <c r="B1040" s="5" t="s">
        <v>53</v>
      </c>
      <c r="C1040" s="5" t="s">
        <v>54</v>
      </c>
      <c r="D1040" s="5">
        <v>-5.7407092999999999E-2</v>
      </c>
      <c r="E1040" s="5">
        <v>0.11657405799999999</v>
      </c>
      <c r="F1040" s="5">
        <v>-6.013027E-2</v>
      </c>
      <c r="G1040" s="5">
        <v>7.1184063000000006E-2</v>
      </c>
      <c r="H1040" s="5">
        <v>0.240235956</v>
      </c>
      <c r="I1040" s="5">
        <v>2.6064604000000002E-2</v>
      </c>
      <c r="J1040" s="5">
        <v>7.8072521000000006E-2</v>
      </c>
      <c r="K1040" s="5">
        <v>9.2179285999999999E-2</v>
      </c>
      <c r="L1040" s="5">
        <v>6.9255819999999996E-2</v>
      </c>
      <c r="M1040" s="5"/>
    </row>
    <row r="1041" spans="1:13" x14ac:dyDescent="0.25">
      <c r="A1041" s="5" t="s">
        <v>3253</v>
      </c>
      <c r="B1041" s="5" t="s">
        <v>53</v>
      </c>
      <c r="C1041" s="5" t="s">
        <v>54</v>
      </c>
      <c r="D1041" s="5">
        <v>0.142058399</v>
      </c>
      <c r="E1041" s="5">
        <v>-0.12166047100000001</v>
      </c>
      <c r="F1041" s="5">
        <v>5.6996260000000002E-3</v>
      </c>
      <c r="G1041" s="5">
        <v>9.4941844999999997E-2</v>
      </c>
      <c r="H1041" s="5">
        <v>0.29551119100000001</v>
      </c>
      <c r="I1041" s="5">
        <v>7.5297718999999999E-2</v>
      </c>
      <c r="J1041" s="5">
        <v>6.8028630000000001E-3</v>
      </c>
      <c r="K1041" s="5">
        <v>0.14029950299999999</v>
      </c>
      <c r="L1041" s="5">
        <v>0.117087292</v>
      </c>
      <c r="M1041" s="5"/>
    </row>
    <row r="1042" spans="1:13" x14ac:dyDescent="0.25">
      <c r="A1042" s="5" t="s">
        <v>3279</v>
      </c>
      <c r="B1042" s="5" t="s">
        <v>53</v>
      </c>
      <c r="C1042" s="5" t="s">
        <v>54</v>
      </c>
      <c r="D1042" s="5">
        <v>4.1433546000000002E-2</v>
      </c>
      <c r="E1042" s="5">
        <v>4.6564823999999998E-2</v>
      </c>
      <c r="F1042" s="5">
        <v>9.4535499999999998E-3</v>
      </c>
      <c r="G1042" s="5">
        <v>4.8664939999999997E-2</v>
      </c>
      <c r="H1042" s="5">
        <v>0.14440059799999999</v>
      </c>
      <c r="I1042" s="5">
        <v>7.8062649999999997E-3</v>
      </c>
      <c r="J1042" s="5">
        <v>2.0859084E-2</v>
      </c>
      <c r="K1042" s="5">
        <v>8.7578392000000005E-2</v>
      </c>
      <c r="L1042" s="5">
        <v>9.3367272000000001E-2</v>
      </c>
      <c r="M1042" s="5"/>
    </row>
    <row r="1043" spans="1:13" x14ac:dyDescent="0.25">
      <c r="A1043" s="5" t="s">
        <v>3291</v>
      </c>
      <c r="B1043" s="5" t="s">
        <v>53</v>
      </c>
      <c r="C1043" s="5" t="s">
        <v>54</v>
      </c>
      <c r="D1043" s="5">
        <v>0.129318831</v>
      </c>
      <c r="E1043" s="5">
        <v>-4.5205295E-2</v>
      </c>
      <c r="F1043" s="5">
        <v>8.3831100000000006E-2</v>
      </c>
      <c r="G1043" s="5">
        <v>5.4407399999999997E-4</v>
      </c>
      <c r="H1043" s="5">
        <v>0.232645975</v>
      </c>
      <c r="I1043" s="5">
        <v>-7.2099009000000006E-2</v>
      </c>
      <c r="J1043" s="5">
        <v>-5.9279114000000001E-2</v>
      </c>
      <c r="K1043" s="5">
        <v>5.6627141999999998E-2</v>
      </c>
      <c r="L1043" s="5">
        <v>8.2635023000000002E-2</v>
      </c>
      <c r="M1043" s="5"/>
    </row>
    <row r="1044" spans="1:13" x14ac:dyDescent="0.25">
      <c r="A1044" s="5" t="s">
        <v>3330</v>
      </c>
      <c r="B1044" s="5" t="s">
        <v>53</v>
      </c>
      <c r="C1044" s="5" t="s">
        <v>54</v>
      </c>
      <c r="D1044" s="5">
        <v>1.1919717999999999E-2</v>
      </c>
      <c r="E1044" s="5">
        <v>-4.9740287000000001E-2</v>
      </c>
      <c r="F1044" s="5">
        <v>-2.8680759999999998E-3</v>
      </c>
      <c r="G1044" s="5">
        <v>5.5465135999999998E-2</v>
      </c>
      <c r="H1044" s="5">
        <v>0.15319379799999999</v>
      </c>
      <c r="I1044" s="5">
        <v>7.5827469999999999E-3</v>
      </c>
      <c r="J1044" s="5">
        <v>1.379587E-3</v>
      </c>
      <c r="K1044" s="5">
        <v>3.4555888E-2</v>
      </c>
      <c r="L1044" s="5">
        <v>2.7996772999999999E-2</v>
      </c>
      <c r="M1044" s="5"/>
    </row>
    <row r="1045" spans="1:13" x14ac:dyDescent="0.25">
      <c r="A1045" s="5" t="s">
        <v>3366</v>
      </c>
      <c r="B1045" s="5" t="s">
        <v>53</v>
      </c>
      <c r="C1045" s="5" t="s">
        <v>54</v>
      </c>
      <c r="D1045" s="5">
        <v>6.0964849000000002E-2</v>
      </c>
      <c r="E1045" s="5">
        <v>5.6935632E-2</v>
      </c>
      <c r="F1045" s="5">
        <v>-2.2330776E-2</v>
      </c>
      <c r="G1045" s="5">
        <v>6.8082027000000003E-2</v>
      </c>
      <c r="H1045" s="5">
        <v>0.136558236</v>
      </c>
      <c r="I1045" s="5">
        <v>3.2423848999999998E-2</v>
      </c>
      <c r="J1045" s="5">
        <v>7.3140784E-2</v>
      </c>
      <c r="K1045" s="5">
        <v>0.13395048700000001</v>
      </c>
      <c r="L1045" s="5">
        <v>0.15456862299999999</v>
      </c>
      <c r="M1045" s="5"/>
    </row>
    <row r="1046" spans="1:13" x14ac:dyDescent="0.25">
      <c r="A1046" s="5" t="s">
        <v>3411</v>
      </c>
      <c r="B1046" s="5" t="s">
        <v>53</v>
      </c>
      <c r="C1046" s="5" t="s">
        <v>54</v>
      </c>
      <c r="D1046" s="5">
        <v>5.3817635000000003E-2</v>
      </c>
      <c r="E1046" s="5">
        <v>1.3839915E-2</v>
      </c>
      <c r="F1046" s="5">
        <v>1.5824692000000001E-2</v>
      </c>
      <c r="G1046" s="5">
        <v>2.7811761000000001E-2</v>
      </c>
      <c r="H1046" s="5">
        <v>7.2830985000000001E-2</v>
      </c>
      <c r="I1046" s="5">
        <v>5.289251E-3</v>
      </c>
      <c r="J1046" s="5">
        <v>1.0745005E-2</v>
      </c>
      <c r="K1046" s="5">
        <v>6.6157447999999994E-2</v>
      </c>
      <c r="L1046" s="5">
        <v>7.3478661000000001E-2</v>
      </c>
      <c r="M1046" s="5"/>
    </row>
    <row r="1047" spans="1:13" x14ac:dyDescent="0.25">
      <c r="A1047" s="5" t="s">
        <v>3558</v>
      </c>
      <c r="B1047" s="5" t="s">
        <v>53</v>
      </c>
      <c r="C1047" s="5" t="s">
        <v>54</v>
      </c>
      <c r="D1047" s="5">
        <v>7.7586732000000005E-2</v>
      </c>
      <c r="E1047" s="5">
        <v>8.1721450000000005E-3</v>
      </c>
      <c r="F1047" s="5">
        <v>-3.7970568000000003E-2</v>
      </c>
      <c r="G1047" s="5">
        <v>0.10221828099999999</v>
      </c>
      <c r="H1047" s="5">
        <v>0.18703915900000001</v>
      </c>
      <c r="I1047" s="5">
        <v>2.6112639E-2</v>
      </c>
      <c r="J1047" s="5">
        <v>6.9132444000000001E-2</v>
      </c>
      <c r="K1047" s="5">
        <v>0.154811963</v>
      </c>
      <c r="L1047" s="5">
        <v>0.13305879200000001</v>
      </c>
      <c r="M1047" s="5"/>
    </row>
    <row r="1048" spans="1:13" x14ac:dyDescent="0.25">
      <c r="A1048" s="5" t="s">
        <v>3601</v>
      </c>
      <c r="B1048" s="5" t="s">
        <v>53</v>
      </c>
      <c r="C1048" s="5" t="s">
        <v>54</v>
      </c>
      <c r="D1048" s="5">
        <v>6.5439845999999996E-2</v>
      </c>
      <c r="E1048" s="5">
        <v>4.4816951000000001E-2</v>
      </c>
      <c r="F1048" s="5">
        <v>-1.568788E-3</v>
      </c>
      <c r="G1048" s="5">
        <v>6.4118826000000004E-2</v>
      </c>
      <c r="H1048" s="5">
        <v>0.12684616100000001</v>
      </c>
      <c r="I1048" s="5">
        <v>-2.9314599999999999E-4</v>
      </c>
      <c r="J1048" s="5">
        <v>5.0555808000000001E-2</v>
      </c>
      <c r="K1048" s="5">
        <v>0.114541321</v>
      </c>
      <c r="L1048" s="5">
        <v>0.12561201499999999</v>
      </c>
      <c r="M1048" s="5"/>
    </row>
    <row r="1049" spans="1:13" x14ac:dyDescent="0.25">
      <c r="A1049" s="5" t="s">
        <v>3705</v>
      </c>
      <c r="B1049" s="5" t="s">
        <v>53</v>
      </c>
      <c r="C1049" s="5" t="s">
        <v>54</v>
      </c>
      <c r="D1049" s="5">
        <v>-2.9616050000000001E-2</v>
      </c>
      <c r="E1049" s="5">
        <v>5.1311691999999999E-2</v>
      </c>
      <c r="F1049" s="5">
        <v>5.0724669999999998E-3</v>
      </c>
      <c r="G1049" s="5">
        <v>1.7904349999999999E-2</v>
      </c>
      <c r="H1049" s="5">
        <v>0.17607050099999999</v>
      </c>
      <c r="I1049" s="5">
        <v>7.5749238999999996E-2</v>
      </c>
      <c r="J1049" s="5">
        <v>2.8687840000000001E-3</v>
      </c>
      <c r="K1049" s="5">
        <v>7.0702399999999999E-2</v>
      </c>
      <c r="L1049" s="5">
        <v>7.1191038999999998E-2</v>
      </c>
      <c r="M1049" s="5"/>
    </row>
    <row r="1050" spans="1:13" x14ac:dyDescent="0.25">
      <c r="A1050" s="5" t="s">
        <v>3958</v>
      </c>
      <c r="B1050" s="5" t="s">
        <v>53</v>
      </c>
      <c r="C1050" s="5" t="s">
        <v>54</v>
      </c>
      <c r="D1050" s="5">
        <v>7.4668122000000003E-2</v>
      </c>
      <c r="E1050" s="5">
        <v>-4.0942629000000001E-2</v>
      </c>
      <c r="F1050" s="5">
        <v>1.7972001000000001E-2</v>
      </c>
      <c r="G1050" s="5">
        <v>-1.0009608E-2</v>
      </c>
      <c r="H1050" s="5">
        <v>0.190556788</v>
      </c>
      <c r="I1050" s="5">
        <v>-4.0026423999999998E-2</v>
      </c>
      <c r="J1050" s="5">
        <v>-2.0553256999999998E-2</v>
      </c>
      <c r="K1050" s="5">
        <v>7.1382653000000004E-2</v>
      </c>
      <c r="L1050" s="5">
        <v>4.8678721000000001E-2</v>
      </c>
      <c r="M1050" s="5"/>
    </row>
    <row r="1051" spans="1:13" x14ac:dyDescent="0.25">
      <c r="A1051" s="5" t="s">
        <v>3962</v>
      </c>
      <c r="B1051" s="5" t="s">
        <v>53</v>
      </c>
      <c r="C1051" s="5" t="s">
        <v>54</v>
      </c>
      <c r="D1051" s="5">
        <v>6.3639291000000001E-2</v>
      </c>
      <c r="E1051" s="5">
        <v>4.0521341000000002E-2</v>
      </c>
      <c r="F1051" s="5">
        <v>-3.890578E-3</v>
      </c>
      <c r="G1051" s="5">
        <v>5.2034113999999999E-2</v>
      </c>
      <c r="H1051" s="5">
        <v>0.26725951100000001</v>
      </c>
      <c r="I1051" s="5">
        <v>6.6328757000000002E-2</v>
      </c>
      <c r="J1051" s="5">
        <v>2.5237497000000001E-2</v>
      </c>
      <c r="K1051" s="5">
        <v>0.166448865</v>
      </c>
      <c r="L1051" s="5">
        <v>0.14181402300000001</v>
      </c>
      <c r="M1051" s="5"/>
    </row>
    <row r="1052" spans="1:13" x14ac:dyDescent="0.25">
      <c r="A1052" s="5" t="s">
        <v>4010</v>
      </c>
      <c r="B1052" s="5" t="s">
        <v>53</v>
      </c>
      <c r="C1052" s="5" t="s">
        <v>54</v>
      </c>
      <c r="D1052" s="5">
        <v>1.9045159999999998E-2</v>
      </c>
      <c r="E1052" s="5">
        <v>3.3610613999999997E-2</v>
      </c>
      <c r="F1052" s="5">
        <v>2.9938479999999999E-3</v>
      </c>
      <c r="G1052" s="5">
        <v>3.4713437E-2</v>
      </c>
      <c r="H1052" s="5">
        <v>8.9080697E-2</v>
      </c>
      <c r="I1052" s="5">
        <v>-8.9053310000000007E-3</v>
      </c>
      <c r="J1052" s="5">
        <v>3.1385386000000001E-2</v>
      </c>
      <c r="K1052" s="5">
        <v>6.2481026000000002E-2</v>
      </c>
      <c r="L1052" s="5">
        <v>7.4328703999999995E-2</v>
      </c>
      <c r="M1052" s="5"/>
    </row>
    <row r="1053" spans="1:13" x14ac:dyDescent="0.25">
      <c r="A1053" s="5" t="s">
        <v>4022</v>
      </c>
      <c r="B1053" s="5" t="s">
        <v>53</v>
      </c>
      <c r="C1053" s="5" t="s">
        <v>54</v>
      </c>
      <c r="D1053" s="5">
        <v>6.0200503000000002E-2</v>
      </c>
      <c r="E1053" s="5">
        <v>-3.3568994999999997E-2</v>
      </c>
      <c r="F1053" s="5">
        <v>5.4020247E-2</v>
      </c>
      <c r="G1053" s="5">
        <v>5.5570302000000002E-2</v>
      </c>
      <c r="H1053" s="5">
        <v>0.19159747599999999</v>
      </c>
      <c r="I1053" s="5">
        <v>-1.6654367E-2</v>
      </c>
      <c r="J1053" s="5">
        <v>-2.3867593999999999E-2</v>
      </c>
      <c r="K1053" s="5">
        <v>5.9574897000000002E-2</v>
      </c>
      <c r="L1053" s="5">
        <v>9.3578602999999996E-2</v>
      </c>
      <c r="M1053" s="5"/>
    </row>
    <row r="1054" spans="1:13" x14ac:dyDescent="0.25">
      <c r="A1054" s="5" t="s">
        <v>4057</v>
      </c>
      <c r="B1054" s="5" t="s">
        <v>53</v>
      </c>
      <c r="C1054" s="5" t="s">
        <v>54</v>
      </c>
      <c r="D1054" s="5">
        <v>1.3727036999999999E-2</v>
      </c>
      <c r="E1054" s="5">
        <v>-2.5238751E-2</v>
      </c>
      <c r="F1054" s="5">
        <v>-1.7659447000000002E-2</v>
      </c>
      <c r="G1054" s="5">
        <v>3.0084403999999999E-2</v>
      </c>
      <c r="H1054" s="5">
        <v>0.181283784</v>
      </c>
      <c r="I1054" s="5">
        <v>2.8283748000000001E-2</v>
      </c>
      <c r="J1054" s="5">
        <v>2.7372993000000002E-2</v>
      </c>
      <c r="K1054" s="5">
        <v>6.5082758000000004E-2</v>
      </c>
      <c r="L1054" s="5">
        <v>4.2468879000000001E-2</v>
      </c>
      <c r="M1054" s="5"/>
    </row>
    <row r="1055" spans="1:13" x14ac:dyDescent="0.25">
      <c r="A1055" s="5" t="s">
        <v>4189</v>
      </c>
      <c r="B1055" s="5" t="s">
        <v>53</v>
      </c>
      <c r="C1055" s="5" t="s">
        <v>54</v>
      </c>
      <c r="D1055" s="5">
        <v>9.3215629999999994E-2</v>
      </c>
      <c r="E1055" s="5">
        <v>-2.9774258000000001E-2</v>
      </c>
      <c r="F1055" s="5">
        <v>-3.9508177999999998E-2</v>
      </c>
      <c r="G1055" s="5">
        <v>5.7075621E-2</v>
      </c>
      <c r="H1055" s="5">
        <v>0.19632794100000001</v>
      </c>
      <c r="I1055" s="5">
        <v>2.3828669999999999E-3</v>
      </c>
      <c r="J1055" s="5">
        <v>1.5381186999999999E-2</v>
      </c>
      <c r="K1055" s="5">
        <v>0.123557036</v>
      </c>
      <c r="L1055" s="5">
        <v>8.8153573999999998E-2</v>
      </c>
      <c r="M1055" s="5"/>
    </row>
    <row r="1056" spans="1:13" x14ac:dyDescent="0.25">
      <c r="A1056" s="5" t="s">
        <v>4217</v>
      </c>
      <c r="B1056" s="5" t="s">
        <v>53</v>
      </c>
      <c r="C1056" s="5" t="s">
        <v>54</v>
      </c>
      <c r="D1056" s="5">
        <v>2.5749046000000001E-2</v>
      </c>
      <c r="E1056" s="5">
        <v>2.9691603E-2</v>
      </c>
      <c r="F1056" s="5">
        <v>7.8683269999999996E-3</v>
      </c>
      <c r="G1056" s="5">
        <v>1.5055555999999999E-2</v>
      </c>
      <c r="H1056" s="5">
        <v>0.111406406</v>
      </c>
      <c r="I1056" s="5">
        <v>9.7638139999999991E-3</v>
      </c>
      <c r="J1056" s="5">
        <v>1.3932062E-2</v>
      </c>
      <c r="K1056" s="5">
        <v>6.8842712E-2</v>
      </c>
      <c r="L1056" s="5">
        <v>7.1629899999999996E-2</v>
      </c>
      <c r="M1056" s="5"/>
    </row>
    <row r="1057" spans="1:13" x14ac:dyDescent="0.25">
      <c r="A1057" s="5" t="s">
        <v>4390</v>
      </c>
      <c r="B1057" s="5" t="s">
        <v>53</v>
      </c>
      <c r="C1057" s="5" t="s">
        <v>54</v>
      </c>
      <c r="D1057" s="5">
        <v>0.135158946</v>
      </c>
      <c r="E1057" s="5">
        <v>4.2410729000000001E-2</v>
      </c>
      <c r="F1057" s="5">
        <v>5.8018968999999997E-2</v>
      </c>
      <c r="G1057" s="5">
        <v>4.2571852E-2</v>
      </c>
      <c r="H1057" s="5">
        <v>0.19334547899999999</v>
      </c>
      <c r="I1057" s="5">
        <v>-8.9121733999999994E-2</v>
      </c>
      <c r="J1057" s="5">
        <v>-1.347904E-3</v>
      </c>
      <c r="K1057" s="5">
        <v>0.125188457</v>
      </c>
      <c r="L1057" s="5">
        <v>0.146832504</v>
      </c>
      <c r="M1057" s="5"/>
    </row>
    <row r="1058" spans="1:13" x14ac:dyDescent="0.25">
      <c r="A1058" s="5" t="s">
        <v>4393</v>
      </c>
      <c r="B1058" s="5" t="s">
        <v>53</v>
      </c>
      <c r="C1058" s="5" t="s">
        <v>54</v>
      </c>
      <c r="D1058" s="5">
        <v>4.6065883000000002E-2</v>
      </c>
      <c r="E1058" s="5">
        <v>-2.9741726E-2</v>
      </c>
      <c r="F1058" s="5">
        <v>3.0377784000000001E-2</v>
      </c>
      <c r="G1058" s="5">
        <v>8.3821877000000003E-2</v>
      </c>
      <c r="H1058" s="5">
        <v>9.8364963999999999E-2</v>
      </c>
      <c r="I1058" s="5">
        <v>-1.1198504E-2</v>
      </c>
      <c r="J1058" s="5">
        <v>1.530071E-2</v>
      </c>
      <c r="K1058" s="5">
        <v>6.1696798999999997E-2</v>
      </c>
      <c r="L1058" s="5">
        <v>6.4529842000000004E-2</v>
      </c>
      <c r="M1058" s="5"/>
    </row>
    <row r="1059" spans="1:13" x14ac:dyDescent="0.25">
      <c r="A1059" s="5" t="s">
        <v>4396</v>
      </c>
      <c r="B1059" s="5" t="s">
        <v>53</v>
      </c>
      <c r="C1059" s="5" t="s">
        <v>54</v>
      </c>
      <c r="D1059" s="5">
        <v>-2.585567E-3</v>
      </c>
      <c r="E1059" s="5">
        <v>5.5682611E-2</v>
      </c>
      <c r="F1059" s="5">
        <v>5.4603104E-2</v>
      </c>
      <c r="G1059" s="5">
        <v>3.4840994E-2</v>
      </c>
      <c r="H1059" s="5">
        <v>0.139705412</v>
      </c>
      <c r="I1059" s="5">
        <v>-4.7592466E-2</v>
      </c>
      <c r="J1059" s="5">
        <v>-3.0430581000000002E-2</v>
      </c>
      <c r="K1059" s="5">
        <v>2.8010404999999999E-2</v>
      </c>
      <c r="L1059" s="5">
        <v>5.4781346000000002E-2</v>
      </c>
      <c r="M1059" s="5"/>
    </row>
    <row r="1060" spans="1:13" x14ac:dyDescent="0.25">
      <c r="A1060" s="5" t="s">
        <v>4418</v>
      </c>
      <c r="B1060" s="5" t="s">
        <v>53</v>
      </c>
      <c r="C1060" s="5" t="s">
        <v>54</v>
      </c>
      <c r="D1060" s="5">
        <v>4.8482579999999997E-2</v>
      </c>
      <c r="E1060" s="5">
        <v>9.5880300000000004E-4</v>
      </c>
      <c r="F1060" s="5">
        <v>-2.4273530000000001E-3</v>
      </c>
      <c r="G1060" s="5">
        <v>5.4903630000000002E-2</v>
      </c>
      <c r="H1060" s="5">
        <v>0.23311056299999999</v>
      </c>
      <c r="I1060" s="5">
        <v>3.6999069000000002E-2</v>
      </c>
      <c r="J1060" s="5">
        <v>1.9382778999999999E-2</v>
      </c>
      <c r="K1060" s="5">
        <v>0.112541956</v>
      </c>
      <c r="L1060" s="5">
        <v>0.112197453</v>
      </c>
      <c r="M1060" s="5"/>
    </row>
    <row r="1061" spans="1:13" x14ac:dyDescent="0.25">
      <c r="A1061" s="5" t="s">
        <v>4537</v>
      </c>
      <c r="B1061" s="5" t="s">
        <v>53</v>
      </c>
      <c r="C1061" s="5" t="s">
        <v>54</v>
      </c>
      <c r="D1061" s="5">
        <v>3.2613883000000003E-2</v>
      </c>
      <c r="E1061" s="5">
        <v>-4.9571337E-2</v>
      </c>
      <c r="F1061" s="5">
        <v>-2.0953006999999999E-2</v>
      </c>
      <c r="G1061" s="5">
        <v>5.0031488999999998E-2</v>
      </c>
      <c r="H1061" s="5">
        <v>0.21521478099999999</v>
      </c>
      <c r="I1061" s="5">
        <v>3.5521110000000002E-3</v>
      </c>
      <c r="J1061" s="5">
        <v>3.8505823000000002E-2</v>
      </c>
      <c r="K1061" s="5">
        <v>9.1684876999999998E-2</v>
      </c>
      <c r="L1061" s="5">
        <v>5.3454027000000001E-2</v>
      </c>
      <c r="M1061" s="5"/>
    </row>
    <row r="1062" spans="1:13" x14ac:dyDescent="0.25">
      <c r="A1062" s="5" t="s">
        <v>4547</v>
      </c>
      <c r="B1062" s="5" t="s">
        <v>53</v>
      </c>
      <c r="C1062" s="5" t="s">
        <v>54</v>
      </c>
      <c r="D1062" s="5">
        <v>3.0125698999999999E-2</v>
      </c>
      <c r="E1062" s="5">
        <v>-1.1061797999999999E-2</v>
      </c>
      <c r="F1062" s="5">
        <v>2.4750744000000002E-2</v>
      </c>
      <c r="G1062" s="5">
        <v>5.3734118999999997E-2</v>
      </c>
      <c r="H1062" s="5">
        <v>8.6030267999999993E-2</v>
      </c>
      <c r="I1062" s="5">
        <v>-7.6985509999999997E-3</v>
      </c>
      <c r="J1062" s="5">
        <v>-3.8573500000000001E-4</v>
      </c>
      <c r="K1062" s="5">
        <v>4.0668330000000003E-2</v>
      </c>
      <c r="L1062" s="5">
        <v>6.5979465000000001E-2</v>
      </c>
      <c r="M1062" s="5"/>
    </row>
    <row r="1063" spans="1:13" x14ac:dyDescent="0.25">
      <c r="A1063" s="5" t="s">
        <v>4569</v>
      </c>
      <c r="B1063" s="5" t="s">
        <v>53</v>
      </c>
      <c r="C1063" s="5" t="s">
        <v>54</v>
      </c>
      <c r="D1063" s="5">
        <v>2.4040518E-2</v>
      </c>
      <c r="E1063" s="5">
        <v>1.3791497E-2</v>
      </c>
      <c r="F1063" s="5">
        <v>7.7516110000000003E-3</v>
      </c>
      <c r="G1063" s="5">
        <v>2.9798666000000001E-2</v>
      </c>
      <c r="H1063" s="5">
        <v>0.222630892</v>
      </c>
      <c r="I1063" s="5">
        <v>2.8272346E-2</v>
      </c>
      <c r="J1063" s="5">
        <v>1.9841418999999999E-2</v>
      </c>
      <c r="K1063" s="5">
        <v>0.103474592</v>
      </c>
      <c r="L1063" s="5">
        <v>6.9365758E-2</v>
      </c>
      <c r="M1063" s="5"/>
    </row>
    <row r="1064" spans="1:13" x14ac:dyDescent="0.25">
      <c r="A1064" s="5" t="s">
        <v>4608</v>
      </c>
      <c r="B1064" s="5" t="s">
        <v>53</v>
      </c>
      <c r="C1064" s="5" t="s">
        <v>54</v>
      </c>
      <c r="D1064" s="5">
        <v>3.2553784000000002E-2</v>
      </c>
      <c r="E1064" s="5">
        <v>5.8191302E-2</v>
      </c>
      <c r="F1064" s="5">
        <v>-4.7334100000000001E-4</v>
      </c>
      <c r="G1064" s="5">
        <v>1.5040454E-2</v>
      </c>
      <c r="H1064" s="5">
        <v>0.14398153399999999</v>
      </c>
      <c r="I1064" s="5">
        <v>5.0446353999999999E-2</v>
      </c>
      <c r="J1064" s="5">
        <v>2.3755578999999999E-2</v>
      </c>
      <c r="K1064" s="5">
        <v>9.9098126999999994E-2</v>
      </c>
      <c r="L1064" s="5">
        <v>0.110425065</v>
      </c>
      <c r="M1064" s="5"/>
    </row>
    <row r="1065" spans="1:13" x14ac:dyDescent="0.25">
      <c r="A1065" s="5" t="s">
        <v>4748</v>
      </c>
      <c r="B1065" s="5" t="s">
        <v>53</v>
      </c>
      <c r="C1065" s="5" t="s">
        <v>54</v>
      </c>
      <c r="D1065" s="5">
        <v>1.0562459999999999E-2</v>
      </c>
      <c r="E1065" s="5">
        <v>1.1019512E-2</v>
      </c>
      <c r="F1065" s="5">
        <v>1.103527E-2</v>
      </c>
      <c r="G1065" s="5">
        <v>2.2043760999999999E-2</v>
      </c>
      <c r="H1065" s="5">
        <v>7.8329515000000002E-2</v>
      </c>
      <c r="I1065" s="5">
        <v>-9.3535300000000005E-3</v>
      </c>
      <c r="J1065" s="5">
        <v>9.4222049999999995E-3</v>
      </c>
      <c r="K1065" s="5">
        <v>3.8745291000000001E-2</v>
      </c>
      <c r="L1065" s="5">
        <v>4.3834907999999999E-2</v>
      </c>
      <c r="M1065" s="5"/>
    </row>
    <row r="1066" spans="1:13" x14ac:dyDescent="0.25">
      <c r="A1066" s="5" t="s">
        <v>4760</v>
      </c>
      <c r="B1066" s="5" t="s">
        <v>53</v>
      </c>
      <c r="C1066" s="5" t="s">
        <v>54</v>
      </c>
      <c r="D1066" s="5">
        <v>8.5337939000000002E-2</v>
      </c>
      <c r="E1066" s="5">
        <v>4.8015242E-2</v>
      </c>
      <c r="F1066" s="5">
        <v>5.0431774999999998E-2</v>
      </c>
      <c r="G1066" s="5">
        <v>3.293534E-2</v>
      </c>
      <c r="H1066" s="5">
        <v>0.139717749</v>
      </c>
      <c r="I1066" s="5">
        <v>1.4185077000000001E-2</v>
      </c>
      <c r="J1066" s="5">
        <v>-2.7224969999999999E-3</v>
      </c>
      <c r="K1066" s="5">
        <v>0.11046977199999999</v>
      </c>
      <c r="L1066" s="5">
        <v>0.146517289</v>
      </c>
      <c r="M1066" s="5"/>
    </row>
    <row r="1067" spans="1:13" x14ac:dyDescent="0.25">
      <c r="A1067" s="5" t="s">
        <v>4769</v>
      </c>
      <c r="B1067" s="5" t="s">
        <v>53</v>
      </c>
      <c r="C1067" s="5" t="s">
        <v>54</v>
      </c>
      <c r="D1067" s="5">
        <v>3.3393339000000001E-2</v>
      </c>
      <c r="E1067" s="5">
        <v>3.1797520000000001E-3</v>
      </c>
      <c r="F1067" s="5">
        <v>6.3381760000000001E-3</v>
      </c>
      <c r="G1067" s="5">
        <v>3.9824301999999999E-2</v>
      </c>
      <c r="H1067" s="5">
        <v>9.5320626000000006E-2</v>
      </c>
      <c r="I1067" s="5">
        <v>1.0616337999999999E-2</v>
      </c>
      <c r="J1067" s="5">
        <v>7.8507079999999996E-3</v>
      </c>
      <c r="K1067" s="5">
        <v>6.2388277999999998E-2</v>
      </c>
      <c r="L1067" s="5">
        <v>6.8271343999999998E-2</v>
      </c>
      <c r="M1067" s="5"/>
    </row>
    <row r="1068" spans="1:13" x14ac:dyDescent="0.25">
      <c r="A1068" s="5" t="s">
        <v>4873</v>
      </c>
      <c r="B1068" s="5" t="s">
        <v>53</v>
      </c>
      <c r="C1068" s="5" t="s">
        <v>54</v>
      </c>
      <c r="D1068" s="5">
        <v>2.4268343000000001E-2</v>
      </c>
      <c r="E1068" s="5">
        <v>2.7430853000000002E-2</v>
      </c>
      <c r="F1068" s="5">
        <v>3.0204446999999999E-2</v>
      </c>
      <c r="G1068" s="5">
        <v>2.8595830999999999E-2</v>
      </c>
      <c r="H1068" s="5">
        <v>0.15408962400000001</v>
      </c>
      <c r="I1068" s="5">
        <v>-7.4748960000000003E-2</v>
      </c>
      <c r="J1068" s="5">
        <v>-7.2648840000000001E-3</v>
      </c>
      <c r="K1068" s="5">
        <v>2.7114470000000002E-2</v>
      </c>
      <c r="L1068" s="5">
        <v>5.7801410999999997E-2</v>
      </c>
      <c r="M1068" s="5"/>
    </row>
    <row r="1069" spans="1:13" x14ac:dyDescent="0.25">
      <c r="A1069" s="5" t="s">
        <v>4874</v>
      </c>
      <c r="B1069" s="5" t="s">
        <v>53</v>
      </c>
      <c r="C1069" s="5" t="s">
        <v>54</v>
      </c>
      <c r="D1069" s="5">
        <v>-2.7653069999999998E-2</v>
      </c>
      <c r="E1069" s="5">
        <v>3.0145472E-2</v>
      </c>
      <c r="F1069" s="5">
        <v>-7.3463149000000005E-2</v>
      </c>
      <c r="G1069" s="5">
        <v>3.7489156000000003E-2</v>
      </c>
      <c r="H1069" s="5">
        <v>0.20640539299999999</v>
      </c>
      <c r="I1069" s="5">
        <v>-4.7139120999999999E-2</v>
      </c>
      <c r="J1069" s="5">
        <v>7.1288989999999997E-2</v>
      </c>
      <c r="K1069" s="5">
        <v>0.124869218</v>
      </c>
      <c r="L1069" s="5">
        <v>4.0107914000000001E-2</v>
      </c>
      <c r="M1069" s="5"/>
    </row>
    <row r="1070" spans="1:13" x14ac:dyDescent="0.25">
      <c r="A1070" s="5" t="s">
        <v>5146</v>
      </c>
      <c r="B1070" s="5" t="s">
        <v>53</v>
      </c>
      <c r="C1070" s="5" t="s">
        <v>54</v>
      </c>
      <c r="D1070" s="5">
        <v>4.4133318999999997E-2</v>
      </c>
      <c r="E1070" s="5">
        <v>3.6915170000000001E-3</v>
      </c>
      <c r="F1070" s="5">
        <v>-1.0661538E-2</v>
      </c>
      <c r="G1070" s="5">
        <v>4.5954902999999998E-2</v>
      </c>
      <c r="H1070" s="5">
        <v>0.15254928200000001</v>
      </c>
      <c r="I1070" s="5">
        <v>7.0989950000000003E-3</v>
      </c>
      <c r="J1070" s="5">
        <v>2.3771391999999999E-2</v>
      </c>
      <c r="K1070" s="5">
        <v>8.4044676999999998E-2</v>
      </c>
      <c r="L1070" s="5">
        <v>6.9201724000000006E-2</v>
      </c>
      <c r="M1070" s="5"/>
    </row>
    <row r="1071" spans="1:13" x14ac:dyDescent="0.25">
      <c r="A1071" s="5" t="s">
        <v>5195</v>
      </c>
      <c r="B1071" s="5" t="s">
        <v>53</v>
      </c>
      <c r="C1071" s="5" t="s">
        <v>54</v>
      </c>
      <c r="D1071" s="5">
        <v>0.104887195</v>
      </c>
      <c r="E1071" s="5">
        <v>-3.6820726999999998E-2</v>
      </c>
      <c r="F1071" s="5">
        <v>8.3520049999999992E-3</v>
      </c>
      <c r="G1071" s="5">
        <v>1.6861925999999999E-2</v>
      </c>
      <c r="H1071" s="5">
        <v>0.16926261300000001</v>
      </c>
      <c r="I1071" s="5">
        <v>3.4977939999999998E-3</v>
      </c>
      <c r="J1071" s="5">
        <v>-3.44217E-3</v>
      </c>
      <c r="K1071" s="5">
        <v>0.11300257399999999</v>
      </c>
      <c r="L1071" s="5">
        <v>8.2867711999999996E-2</v>
      </c>
      <c r="M1071" s="5"/>
    </row>
    <row r="1072" spans="1:13" x14ac:dyDescent="0.25">
      <c r="A1072" s="5" t="s">
        <v>5201</v>
      </c>
      <c r="B1072" s="5" t="s">
        <v>53</v>
      </c>
      <c r="C1072" s="5" t="s">
        <v>54</v>
      </c>
      <c r="D1072" s="5">
        <v>3.1661482999999997E-2</v>
      </c>
      <c r="E1072" s="5">
        <v>4.2642639000000003E-2</v>
      </c>
      <c r="F1072" s="5">
        <v>1.9676052999999999E-2</v>
      </c>
      <c r="G1072" s="5">
        <v>4.4894401E-2</v>
      </c>
      <c r="H1072" s="5">
        <v>0.10344202700000001</v>
      </c>
      <c r="I1072" s="5">
        <v>1.4276759E-2</v>
      </c>
      <c r="J1072" s="5">
        <v>1.8800304E-2</v>
      </c>
      <c r="K1072" s="5">
        <v>7.6024219000000004E-2</v>
      </c>
      <c r="L1072" s="5">
        <v>8.9135737000000007E-2</v>
      </c>
      <c r="M1072" s="5"/>
    </row>
    <row r="1073" spans="1:13" x14ac:dyDescent="0.25">
      <c r="A1073" s="5" t="s">
        <v>5245</v>
      </c>
      <c r="B1073" s="5" t="s">
        <v>53</v>
      </c>
      <c r="C1073" s="5" t="s">
        <v>54</v>
      </c>
      <c r="D1073" s="5">
        <v>4.1471312000000003E-2</v>
      </c>
      <c r="E1073" s="5">
        <v>8.0479490000000004E-3</v>
      </c>
      <c r="F1073" s="5">
        <v>3.5770391999999998E-2</v>
      </c>
      <c r="G1073" s="5">
        <v>7.3082080000000001E-3</v>
      </c>
      <c r="H1073" s="5">
        <v>3.1934714000000003E-2</v>
      </c>
      <c r="I1073" s="5">
        <v>3.413176E-3</v>
      </c>
      <c r="J1073" s="5">
        <v>-2.3271237E-2</v>
      </c>
      <c r="K1073" s="5">
        <v>4.2438399000000002E-2</v>
      </c>
      <c r="L1073" s="5">
        <v>5.8598908999999998E-2</v>
      </c>
      <c r="M1073" s="5"/>
    </row>
    <row r="1074" spans="1:13" x14ac:dyDescent="0.25">
      <c r="A1074" s="5" t="s">
        <v>5257</v>
      </c>
      <c r="B1074" s="5" t="s">
        <v>53</v>
      </c>
      <c r="C1074" s="5" t="s">
        <v>54</v>
      </c>
      <c r="D1074" s="5">
        <v>1.0291059E-2</v>
      </c>
      <c r="E1074" s="5">
        <v>1.0859043000000001E-2</v>
      </c>
      <c r="F1074" s="5">
        <v>-1.3847684000000001E-2</v>
      </c>
      <c r="G1074" s="5">
        <v>3.1567772000000001E-2</v>
      </c>
      <c r="H1074" s="5">
        <v>0.115765513</v>
      </c>
      <c r="I1074" s="5">
        <v>4.1311164999999997E-2</v>
      </c>
      <c r="J1074" s="5">
        <v>3.5112415000000001E-2</v>
      </c>
      <c r="K1074" s="5">
        <v>6.4811885E-2</v>
      </c>
      <c r="L1074" s="5">
        <v>5.7446540999999997E-2</v>
      </c>
      <c r="M1074" s="5"/>
    </row>
    <row r="1075" spans="1:13" x14ac:dyDescent="0.25">
      <c r="A1075" s="5" t="s">
        <v>1637</v>
      </c>
      <c r="B1075" s="5" t="s">
        <v>88</v>
      </c>
      <c r="C1075" s="5" t="s">
        <v>89</v>
      </c>
      <c r="D1075" s="5">
        <v>-4.0673474000000001E-2</v>
      </c>
      <c r="E1075" s="5">
        <v>8.6769137999999996E-2</v>
      </c>
      <c r="F1075" s="5">
        <v>-8.1759468000000002E-2</v>
      </c>
      <c r="G1075" s="5">
        <v>5.1174516000000003E-2</v>
      </c>
      <c r="H1075" s="5">
        <v>1.1387062999999999E-2</v>
      </c>
      <c r="I1075" s="5">
        <v>0.27849207199999998</v>
      </c>
      <c r="J1075" s="5">
        <v>0.123243723</v>
      </c>
      <c r="K1075" s="5">
        <v>5.8984746999999997E-2</v>
      </c>
      <c r="L1075" s="5">
        <v>9.3246955000000006E-2</v>
      </c>
      <c r="M1075" s="5"/>
    </row>
    <row r="1076" spans="1:13" x14ac:dyDescent="0.25">
      <c r="A1076" s="5" t="s">
        <v>87</v>
      </c>
      <c r="B1076" s="5" t="s">
        <v>88</v>
      </c>
      <c r="C1076" s="5" t="s">
        <v>89</v>
      </c>
      <c r="D1076" s="5">
        <v>-0.13794538200000001</v>
      </c>
      <c r="E1076" s="5">
        <v>3.9056475E-2</v>
      </c>
      <c r="F1076" s="5">
        <v>-7.4731823000000003E-2</v>
      </c>
      <c r="G1076" s="5">
        <v>5.4040741000000003E-2</v>
      </c>
      <c r="H1076" s="5">
        <v>2.7092598999999998E-2</v>
      </c>
      <c r="I1076" s="5">
        <v>0.41485215800000003</v>
      </c>
      <c r="J1076" s="5">
        <v>0.12175433099999999</v>
      </c>
      <c r="K1076" s="5">
        <v>2.5839838E-2</v>
      </c>
      <c r="L1076" s="5">
        <v>2.7200581000000001E-2</v>
      </c>
      <c r="M1076" s="5"/>
    </row>
    <row r="1077" spans="1:13" x14ac:dyDescent="0.25">
      <c r="A1077" s="5" t="s">
        <v>109</v>
      </c>
      <c r="B1077" s="5" t="s">
        <v>88</v>
      </c>
      <c r="C1077" s="5" t="s">
        <v>89</v>
      </c>
      <c r="D1077" s="5">
        <v>-6.2495987000000003E-2</v>
      </c>
      <c r="E1077" s="5">
        <v>4.9613625000000001E-2</v>
      </c>
      <c r="F1077" s="5">
        <v>-5.2649660000000001E-2</v>
      </c>
      <c r="G1077" s="5">
        <v>1.2340073999999999E-2</v>
      </c>
      <c r="H1077" s="5">
        <v>2.2499357000000001E-2</v>
      </c>
      <c r="I1077" s="5">
        <v>0.12682570100000001</v>
      </c>
      <c r="J1077" s="5">
        <v>5.1090357000000003E-2</v>
      </c>
      <c r="K1077" s="5">
        <v>3.4687573999999999E-2</v>
      </c>
      <c r="L1077" s="5">
        <v>2.9511870999999999E-2</v>
      </c>
      <c r="M1077" s="5"/>
    </row>
    <row r="1078" spans="1:13" x14ac:dyDescent="0.25">
      <c r="A1078" s="5" t="s">
        <v>119</v>
      </c>
      <c r="B1078" s="5" t="s">
        <v>88</v>
      </c>
      <c r="C1078" s="5" t="s">
        <v>89</v>
      </c>
      <c r="D1078" s="5">
        <v>-2.6404071000000001E-2</v>
      </c>
      <c r="E1078" s="5">
        <v>-1.0403907E-2</v>
      </c>
      <c r="F1078" s="5">
        <v>-2.6384642E-2</v>
      </c>
      <c r="G1078" s="5">
        <v>2.1863598000000001E-2</v>
      </c>
      <c r="H1078" s="5">
        <v>3.4463280999999998E-2</v>
      </c>
      <c r="I1078" s="5">
        <v>0.14014499799999999</v>
      </c>
      <c r="J1078" s="5">
        <v>1.5390012999999999E-2</v>
      </c>
      <c r="K1078" s="5">
        <v>1.1153534E-2</v>
      </c>
      <c r="L1078" s="5">
        <v>1.2578226E-2</v>
      </c>
      <c r="M1078" s="5"/>
    </row>
    <row r="1079" spans="1:13" x14ac:dyDescent="0.25">
      <c r="A1079" s="5" t="s">
        <v>132</v>
      </c>
      <c r="B1079" s="5" t="s">
        <v>88</v>
      </c>
      <c r="C1079" s="5" t="s">
        <v>89</v>
      </c>
      <c r="D1079" s="5">
        <v>4.1134218E-2</v>
      </c>
      <c r="E1079" s="5">
        <v>-4.0019665000000003E-2</v>
      </c>
      <c r="F1079" s="5">
        <v>4.2086980000000003E-3</v>
      </c>
      <c r="G1079" s="5">
        <v>4.1255390000000003E-2</v>
      </c>
      <c r="H1079" s="5">
        <v>5.1246959999999998E-3</v>
      </c>
      <c r="I1079" s="5">
        <v>0.169438492</v>
      </c>
      <c r="J1079" s="5">
        <v>2.4813267999999999E-2</v>
      </c>
      <c r="K1079" s="5">
        <v>-5.1536599999999996E-4</v>
      </c>
      <c r="L1079" s="5">
        <v>4.3195373000000002E-2</v>
      </c>
      <c r="M1079" s="5"/>
    </row>
    <row r="1080" spans="1:13" x14ac:dyDescent="0.25">
      <c r="A1080" s="5" t="s">
        <v>149</v>
      </c>
      <c r="B1080" s="5" t="s">
        <v>88</v>
      </c>
      <c r="C1080" s="5" t="s">
        <v>89</v>
      </c>
      <c r="D1080" s="5">
        <v>-7.4355107000000004E-2</v>
      </c>
      <c r="E1080" s="5">
        <v>1.1646914E-2</v>
      </c>
      <c r="F1080" s="5">
        <v>-2.6104054000000002E-2</v>
      </c>
      <c r="G1080" s="5">
        <v>5.3339306000000003E-2</v>
      </c>
      <c r="H1080" s="5">
        <v>-8.1146880000000001E-3</v>
      </c>
      <c r="I1080" s="5">
        <v>0.116150768</v>
      </c>
      <c r="J1080" s="5">
        <v>2.7234589999999999E-2</v>
      </c>
      <c r="K1080" s="5">
        <v>-1.1965788999999999E-2</v>
      </c>
      <c r="L1080" s="5">
        <v>-9.5002100000000003E-3</v>
      </c>
      <c r="M1080" s="5"/>
    </row>
    <row r="1081" spans="1:13" x14ac:dyDescent="0.25">
      <c r="A1081" s="5" t="s">
        <v>153</v>
      </c>
      <c r="B1081" s="5" t="s">
        <v>88</v>
      </c>
      <c r="C1081" s="5" t="s">
        <v>89</v>
      </c>
      <c r="D1081" s="5">
        <v>-8.8226393E-2</v>
      </c>
      <c r="E1081" s="5">
        <v>4.6335849999999998E-2</v>
      </c>
      <c r="F1081" s="5">
        <v>-8.7133883999999995E-2</v>
      </c>
      <c r="G1081" s="5">
        <v>4.9475745000000002E-2</v>
      </c>
      <c r="H1081" s="5">
        <v>-1.2123411000000001E-2</v>
      </c>
      <c r="I1081" s="5">
        <v>0.246427438</v>
      </c>
      <c r="J1081" s="5">
        <v>0.100036312</v>
      </c>
      <c r="K1081" s="5">
        <v>2.3823586000000001E-2</v>
      </c>
      <c r="L1081" s="5">
        <v>1.7462035000000001E-2</v>
      </c>
      <c r="M1081" s="5"/>
    </row>
    <row r="1082" spans="1:13" x14ac:dyDescent="0.25">
      <c r="A1082" s="5" t="s">
        <v>211</v>
      </c>
      <c r="B1082" s="5" t="s">
        <v>88</v>
      </c>
      <c r="C1082" s="5" t="s">
        <v>89</v>
      </c>
      <c r="D1082" s="5">
        <v>-9.6771604999999997E-2</v>
      </c>
      <c r="E1082" s="5">
        <v>0.170447815</v>
      </c>
      <c r="F1082" s="5">
        <v>-4.4750839000000001E-2</v>
      </c>
      <c r="G1082" s="5">
        <v>5.0874672000000003E-2</v>
      </c>
      <c r="H1082" s="5">
        <v>5.4548007000000003E-2</v>
      </c>
      <c r="I1082" s="5">
        <v>0.40309692499999999</v>
      </c>
      <c r="J1082" s="5">
        <v>0.11351631299999999</v>
      </c>
      <c r="K1082" s="5">
        <v>0.10210556</v>
      </c>
      <c r="L1082" s="5">
        <v>0.12584578199999999</v>
      </c>
      <c r="M1082" s="5"/>
    </row>
    <row r="1083" spans="1:13" x14ac:dyDescent="0.25">
      <c r="A1083" s="5" t="s">
        <v>244</v>
      </c>
      <c r="B1083" s="5" t="s">
        <v>88</v>
      </c>
      <c r="C1083" s="5" t="s">
        <v>89</v>
      </c>
      <c r="D1083" s="5">
        <v>-0.16908562499999999</v>
      </c>
      <c r="E1083" s="5">
        <v>0.123850745</v>
      </c>
      <c r="F1083" s="5">
        <v>-0.109042562</v>
      </c>
      <c r="G1083" s="5">
        <v>0.111681952</v>
      </c>
      <c r="H1083" s="5">
        <v>3.4423031999999999E-2</v>
      </c>
      <c r="I1083" s="5">
        <v>0.36655966299999998</v>
      </c>
      <c r="J1083" s="5">
        <v>0.15274233200000001</v>
      </c>
      <c r="K1083" s="5">
        <v>5.2964391E-2</v>
      </c>
      <c r="L1083" s="5">
        <v>5.5788951000000003E-2</v>
      </c>
      <c r="M1083" s="5"/>
    </row>
    <row r="1084" spans="1:13" x14ac:dyDescent="0.25">
      <c r="A1084" s="5" t="s">
        <v>262</v>
      </c>
      <c r="B1084" s="5" t="s">
        <v>88</v>
      </c>
      <c r="C1084" s="5" t="s">
        <v>89</v>
      </c>
      <c r="D1084" s="5">
        <v>-7.4122745000000004E-2</v>
      </c>
      <c r="E1084" s="5">
        <v>0.114820168</v>
      </c>
      <c r="F1084" s="5">
        <v>-5.7908096999999999E-2</v>
      </c>
      <c r="G1084" s="5">
        <v>7.5379952E-2</v>
      </c>
      <c r="H1084" s="5">
        <v>1.360191E-2</v>
      </c>
      <c r="I1084" s="5">
        <v>0.24456185699999999</v>
      </c>
      <c r="J1084" s="5">
        <v>0.131764624</v>
      </c>
      <c r="K1084" s="5">
        <v>6.9388834999999996E-2</v>
      </c>
      <c r="L1084" s="5">
        <v>9.4174254999999998E-2</v>
      </c>
      <c r="M1084" s="5"/>
    </row>
    <row r="1085" spans="1:13" x14ac:dyDescent="0.25">
      <c r="A1085" s="5" t="s">
        <v>342</v>
      </c>
      <c r="B1085" s="5" t="s">
        <v>88</v>
      </c>
      <c r="C1085" s="5" t="s">
        <v>89</v>
      </c>
      <c r="D1085" s="5">
        <v>-1.6104189000000001E-2</v>
      </c>
      <c r="E1085" s="5">
        <v>0.10089431</v>
      </c>
      <c r="F1085" s="5">
        <v>-3.8806057999999997E-2</v>
      </c>
      <c r="G1085" s="5">
        <v>5.2060343000000002E-2</v>
      </c>
      <c r="H1085" s="5">
        <v>-1.2363816E-2</v>
      </c>
      <c r="I1085" s="5">
        <v>0.134375409</v>
      </c>
      <c r="J1085" s="5">
        <v>8.6281844999999996E-2</v>
      </c>
      <c r="K1085" s="5">
        <v>4.5760349999999998E-2</v>
      </c>
      <c r="L1085" s="5">
        <v>6.8503407000000002E-2</v>
      </c>
      <c r="M1085" s="5"/>
    </row>
    <row r="1086" spans="1:13" x14ac:dyDescent="0.25">
      <c r="A1086" s="5" t="s">
        <v>346</v>
      </c>
      <c r="B1086" s="5" t="s">
        <v>88</v>
      </c>
      <c r="C1086" s="5" t="s">
        <v>89</v>
      </c>
      <c r="D1086" s="5">
        <v>-0.128461253</v>
      </c>
      <c r="E1086" s="5">
        <v>0.22600150799999999</v>
      </c>
      <c r="F1086" s="5">
        <v>-5.6735397999999999E-2</v>
      </c>
      <c r="G1086" s="5">
        <v>3.4912314999999999E-2</v>
      </c>
      <c r="H1086" s="5">
        <v>-0.15061122099999999</v>
      </c>
      <c r="I1086" s="5">
        <v>0.473763724</v>
      </c>
      <c r="J1086" s="5">
        <v>0.15462753300000001</v>
      </c>
      <c r="K1086" s="5">
        <v>-3.3238322000000001E-2</v>
      </c>
      <c r="L1086" s="5">
        <v>7.9964926000000006E-2</v>
      </c>
      <c r="M1086" s="5"/>
    </row>
    <row r="1087" spans="1:13" x14ac:dyDescent="0.25">
      <c r="A1087" s="5" t="s">
        <v>347</v>
      </c>
      <c r="B1087" s="5" t="s">
        <v>88</v>
      </c>
      <c r="C1087" s="5" t="s">
        <v>89</v>
      </c>
      <c r="D1087" s="5">
        <v>-2.1254249999999999E-2</v>
      </c>
      <c r="E1087" s="5">
        <v>2.2454482000000001E-2</v>
      </c>
      <c r="F1087" s="5">
        <v>-1.8755566000000001E-2</v>
      </c>
      <c r="G1087" s="5">
        <v>-3.2132810000000001E-3</v>
      </c>
      <c r="H1087" s="5">
        <v>4.06252E-2</v>
      </c>
      <c r="I1087" s="5">
        <v>0.20855842199999999</v>
      </c>
      <c r="J1087" s="5">
        <v>1.1270239E-2</v>
      </c>
      <c r="K1087" s="5">
        <v>5.7326817000000002E-2</v>
      </c>
      <c r="L1087" s="5">
        <v>4.3213214E-2</v>
      </c>
      <c r="M1087" s="5"/>
    </row>
    <row r="1088" spans="1:13" x14ac:dyDescent="0.25">
      <c r="A1088" s="5" t="s">
        <v>537</v>
      </c>
      <c r="B1088" s="5" t="s">
        <v>88</v>
      </c>
      <c r="C1088" s="5" t="s">
        <v>89</v>
      </c>
      <c r="D1088" s="5">
        <v>-1.501539E-2</v>
      </c>
      <c r="E1088" s="5">
        <v>0.115974944</v>
      </c>
      <c r="F1088" s="5">
        <v>4.14342E-4</v>
      </c>
      <c r="G1088" s="5">
        <v>5.1399461E-2</v>
      </c>
      <c r="H1088" s="5">
        <v>8.9122076999999994E-2</v>
      </c>
      <c r="I1088" s="5">
        <v>0.14341098899999999</v>
      </c>
      <c r="J1088" s="5">
        <v>8.2529320000000003E-2</v>
      </c>
      <c r="K1088" s="5">
        <v>0.100049782</v>
      </c>
      <c r="L1088" s="5">
        <v>0.12628952800000001</v>
      </c>
      <c r="M1088" s="5"/>
    </row>
    <row r="1089" spans="1:13" x14ac:dyDescent="0.25">
      <c r="A1089" s="5" t="s">
        <v>706</v>
      </c>
      <c r="B1089" s="5" t="s">
        <v>88</v>
      </c>
      <c r="C1089" s="5" t="s">
        <v>89</v>
      </c>
      <c r="D1089" s="5">
        <v>-7.4149610000000005E-2</v>
      </c>
      <c r="E1089" s="5">
        <v>2.4524455000000001E-2</v>
      </c>
      <c r="F1089" s="5">
        <v>5.2488893000000002E-2</v>
      </c>
      <c r="G1089" s="5">
        <v>5.9916880000000002E-3</v>
      </c>
      <c r="H1089" s="5">
        <v>4.6342262000000002E-2</v>
      </c>
      <c r="I1089" s="5">
        <v>0.32610185400000002</v>
      </c>
      <c r="J1089" s="5">
        <v>-3.5735611E-2</v>
      </c>
      <c r="K1089" s="5">
        <v>2.8374043000000002E-2</v>
      </c>
      <c r="L1089" s="5">
        <v>4.5259790000000001E-2</v>
      </c>
      <c r="M1089" s="5"/>
    </row>
    <row r="1090" spans="1:13" x14ac:dyDescent="0.25">
      <c r="A1090" s="5" t="s">
        <v>731</v>
      </c>
      <c r="B1090" s="5" t="s">
        <v>88</v>
      </c>
      <c r="C1090" s="5" t="s">
        <v>89</v>
      </c>
      <c r="D1090" s="5">
        <v>-6.6748331999999994E-2</v>
      </c>
      <c r="E1090" s="5">
        <v>3.6833224999999997E-2</v>
      </c>
      <c r="F1090" s="5">
        <v>-5.9063132999999997E-2</v>
      </c>
      <c r="G1090" s="5">
        <v>-9.7807950000000001E-3</v>
      </c>
      <c r="H1090" s="5">
        <v>1.0644869E-2</v>
      </c>
      <c r="I1090" s="5">
        <v>0.31623072800000002</v>
      </c>
      <c r="J1090" s="5">
        <v>2.4873915E-2</v>
      </c>
      <c r="K1090" s="5">
        <v>-2.0515538E-2</v>
      </c>
      <c r="L1090" s="5">
        <v>-4.8422090000000001E-3</v>
      </c>
      <c r="M1090" s="5"/>
    </row>
    <row r="1091" spans="1:13" x14ac:dyDescent="0.25">
      <c r="A1091" s="5" t="s">
        <v>1125</v>
      </c>
      <c r="B1091" s="5" t="s">
        <v>88</v>
      </c>
      <c r="C1091" s="5" t="s">
        <v>89</v>
      </c>
      <c r="D1091" s="5">
        <v>-0.15321395600000001</v>
      </c>
      <c r="E1091" s="5">
        <v>2.7338571999999998E-2</v>
      </c>
      <c r="F1091" s="5">
        <v>-8.7117186999999999E-2</v>
      </c>
      <c r="G1091" s="5">
        <v>3.6735498999999998E-2</v>
      </c>
      <c r="H1091" s="5">
        <v>-4.431585E-3</v>
      </c>
      <c r="I1091" s="5">
        <v>0.35848985799999999</v>
      </c>
      <c r="J1091" s="5">
        <v>9.2545775999999996E-2</v>
      </c>
      <c r="K1091" s="5">
        <v>-3.741907E-3</v>
      </c>
      <c r="L1091" s="5">
        <v>-1.233273E-3</v>
      </c>
      <c r="M1091" s="5"/>
    </row>
    <row r="1092" spans="1:13" x14ac:dyDescent="0.25">
      <c r="A1092" s="5" t="s">
        <v>1156</v>
      </c>
      <c r="B1092" s="5" t="s">
        <v>88</v>
      </c>
      <c r="C1092" s="5" t="s">
        <v>89</v>
      </c>
      <c r="D1092" s="5">
        <v>-1.2822490000000001E-3</v>
      </c>
      <c r="E1092" s="5">
        <v>1.4089545E-2</v>
      </c>
      <c r="F1092" s="5">
        <v>-4.4969479999999999E-2</v>
      </c>
      <c r="G1092" s="5">
        <v>3.8035856E-2</v>
      </c>
      <c r="H1092" s="5">
        <v>1.5670235000000001E-2</v>
      </c>
      <c r="I1092" s="5">
        <v>0.17629333</v>
      </c>
      <c r="J1092" s="5">
        <v>8.6351497999999999E-2</v>
      </c>
      <c r="K1092" s="5">
        <v>4.8225034E-2</v>
      </c>
      <c r="L1092" s="5">
        <v>7.2737557999999994E-2</v>
      </c>
      <c r="M1092" s="5"/>
    </row>
    <row r="1093" spans="1:13" x14ac:dyDescent="0.25">
      <c r="A1093" s="5" t="s">
        <v>1174</v>
      </c>
      <c r="B1093" s="5" t="s">
        <v>88</v>
      </c>
      <c r="C1093" s="5" t="s">
        <v>89</v>
      </c>
      <c r="D1093" s="5">
        <v>-1.4912316E-2</v>
      </c>
      <c r="E1093" s="5">
        <v>3.1958519999999999E-3</v>
      </c>
      <c r="F1093" s="5">
        <v>-4.5547428000000001E-2</v>
      </c>
      <c r="G1093" s="5">
        <v>7.9894215000000005E-2</v>
      </c>
      <c r="H1093" s="5">
        <v>-2.8904385000000001E-2</v>
      </c>
      <c r="I1093" s="5">
        <v>0.197353217</v>
      </c>
      <c r="J1093" s="5">
        <v>0.103662421</v>
      </c>
      <c r="K1093" s="5">
        <v>-1.2513827999999999E-2</v>
      </c>
      <c r="L1093" s="5">
        <v>4.7339354E-2</v>
      </c>
      <c r="M1093" s="5"/>
    </row>
    <row r="1094" spans="1:13" x14ac:dyDescent="0.25">
      <c r="A1094" s="5" t="s">
        <v>1233</v>
      </c>
      <c r="B1094" s="5" t="s">
        <v>88</v>
      </c>
      <c r="C1094" s="5" t="s">
        <v>89</v>
      </c>
      <c r="D1094" s="5">
        <v>3.3951319000000001E-2</v>
      </c>
      <c r="E1094" s="5">
        <v>-1.9024791999999999E-2</v>
      </c>
      <c r="F1094" s="5">
        <v>-6.5183079999999996E-3</v>
      </c>
      <c r="G1094" s="5">
        <v>5.4856196000000003E-2</v>
      </c>
      <c r="H1094" s="5">
        <v>7.4348427999999994E-2</v>
      </c>
      <c r="I1094" s="5">
        <v>0.243788112</v>
      </c>
      <c r="J1094" s="5">
        <v>2.5310447999999999E-2</v>
      </c>
      <c r="K1094" s="5">
        <v>8.5522643999999995E-2</v>
      </c>
      <c r="L1094" s="5">
        <v>8.5763735999999993E-2</v>
      </c>
      <c r="M1094" s="5"/>
    </row>
    <row r="1095" spans="1:13" x14ac:dyDescent="0.25">
      <c r="A1095" s="5" t="s">
        <v>1271</v>
      </c>
      <c r="B1095" s="5" t="s">
        <v>88</v>
      </c>
      <c r="C1095" s="5" t="s">
        <v>89</v>
      </c>
      <c r="D1095" s="5">
        <v>-1.5586488000000001E-2</v>
      </c>
      <c r="E1095" s="5">
        <v>8.1389946000000005E-2</v>
      </c>
      <c r="F1095" s="5">
        <v>-3.2668602999999997E-2</v>
      </c>
      <c r="G1095" s="5">
        <v>5.7398860000000003E-2</v>
      </c>
      <c r="H1095" s="5">
        <v>-7.9805290000000001E-3</v>
      </c>
      <c r="I1095" s="5">
        <v>0.20988765500000001</v>
      </c>
      <c r="J1095" s="5">
        <v>7.2541250000000002E-2</v>
      </c>
      <c r="K1095" s="5">
        <v>3.0287194999999999E-2</v>
      </c>
      <c r="L1095" s="5">
        <v>7.3844394999999993E-2</v>
      </c>
      <c r="M1095" s="5"/>
    </row>
    <row r="1096" spans="1:13" x14ac:dyDescent="0.25">
      <c r="A1096" s="5" t="s">
        <v>1278</v>
      </c>
      <c r="B1096" s="5" t="s">
        <v>88</v>
      </c>
      <c r="C1096" s="5" t="s">
        <v>89</v>
      </c>
      <c r="D1096" s="5">
        <v>-0.19043865400000001</v>
      </c>
      <c r="E1096" s="5">
        <v>0.101530915</v>
      </c>
      <c r="F1096" s="5">
        <v>-0.26684827100000003</v>
      </c>
      <c r="G1096" s="5">
        <v>2.1666356000000001E-2</v>
      </c>
      <c r="H1096" s="5">
        <v>-8.1950744000000006E-2</v>
      </c>
      <c r="I1096" s="5">
        <v>0.41525567299999999</v>
      </c>
      <c r="J1096" s="5">
        <v>0.25861424700000002</v>
      </c>
      <c r="K1096" s="5">
        <v>-1.2500924E-2</v>
      </c>
      <c r="L1096" s="5">
        <v>-6.3424956000000005E-2</v>
      </c>
      <c r="M1096" s="5"/>
    </row>
    <row r="1097" spans="1:13" x14ac:dyDescent="0.25">
      <c r="A1097" s="5" t="s">
        <v>1288</v>
      </c>
      <c r="B1097" s="5" t="s">
        <v>88</v>
      </c>
      <c r="C1097" s="5" t="s">
        <v>89</v>
      </c>
      <c r="D1097" s="5">
        <v>-0.14300101900000001</v>
      </c>
      <c r="E1097" s="5">
        <v>0.115275908</v>
      </c>
      <c r="F1097" s="5">
        <v>-0.112941239</v>
      </c>
      <c r="G1097" s="5">
        <v>0.11520894199999999</v>
      </c>
      <c r="H1097" s="5">
        <v>5.5982933999999998E-2</v>
      </c>
      <c r="I1097" s="5">
        <v>0.329468223</v>
      </c>
      <c r="J1097" s="5">
        <v>0.19335286500000001</v>
      </c>
      <c r="K1097" s="5">
        <v>3.3060792999999998E-2</v>
      </c>
      <c r="L1097" s="5">
        <v>4.0831022000000002E-2</v>
      </c>
      <c r="M1097" s="5"/>
    </row>
    <row r="1098" spans="1:13" x14ac:dyDescent="0.25">
      <c r="A1098" s="5" t="s">
        <v>1359</v>
      </c>
      <c r="B1098" s="5" t="s">
        <v>88</v>
      </c>
      <c r="C1098" s="5" t="s">
        <v>89</v>
      </c>
      <c r="D1098" s="5">
        <v>-5.2751818999999998E-2</v>
      </c>
      <c r="E1098" s="5">
        <v>8.2311467999999999E-2</v>
      </c>
      <c r="F1098" s="5">
        <v>-9.0656161999999998E-2</v>
      </c>
      <c r="G1098" s="5">
        <v>0.154111269</v>
      </c>
      <c r="H1098" s="5">
        <v>5.2027576999999998E-2</v>
      </c>
      <c r="I1098" s="5">
        <v>0.226470967</v>
      </c>
      <c r="J1098" s="5">
        <v>0.14523027999999999</v>
      </c>
      <c r="K1098" s="5">
        <v>9.0314426000000003E-2</v>
      </c>
      <c r="L1098" s="5">
        <v>0.10690835899999999</v>
      </c>
      <c r="M1098" s="5"/>
    </row>
    <row r="1099" spans="1:13" x14ac:dyDescent="0.25">
      <c r="A1099" s="5" t="s">
        <v>1375</v>
      </c>
      <c r="B1099" s="5" t="s">
        <v>88</v>
      </c>
      <c r="C1099" s="5" t="s">
        <v>89</v>
      </c>
      <c r="D1099" s="5">
        <v>9.8345010000000007E-3</v>
      </c>
      <c r="E1099" s="5">
        <v>-7.7863100000000003E-3</v>
      </c>
      <c r="F1099" s="5">
        <v>4.9126919999999998E-3</v>
      </c>
      <c r="G1099" s="5">
        <v>8.6119212000000001E-2</v>
      </c>
      <c r="H1099" s="5">
        <v>-6.2522649999999999E-3</v>
      </c>
      <c r="I1099" s="5">
        <v>0.18022797700000001</v>
      </c>
      <c r="J1099" s="5">
        <v>5.2190800000000002E-2</v>
      </c>
      <c r="K1099" s="5">
        <v>-2.6668699999999999E-4</v>
      </c>
      <c r="L1099" s="5">
        <v>6.6166869000000003E-2</v>
      </c>
      <c r="M1099" s="5"/>
    </row>
    <row r="1100" spans="1:13" x14ac:dyDescent="0.25">
      <c r="A1100" s="5" t="s">
        <v>1408</v>
      </c>
      <c r="B1100" s="5" t="s">
        <v>88</v>
      </c>
      <c r="C1100" s="5" t="s">
        <v>89</v>
      </c>
      <c r="D1100" s="5">
        <v>-5.1104771E-2</v>
      </c>
      <c r="E1100" s="5">
        <v>3.5463979999999999E-2</v>
      </c>
      <c r="F1100" s="5">
        <v>-8.1037612999999994E-2</v>
      </c>
      <c r="G1100" s="5">
        <v>4.0874067E-2</v>
      </c>
      <c r="H1100" s="5">
        <v>7.1480701999999993E-2</v>
      </c>
      <c r="I1100" s="5">
        <v>0.25113185500000001</v>
      </c>
      <c r="J1100" s="5">
        <v>8.8522007999999999E-2</v>
      </c>
      <c r="K1100" s="5">
        <v>4.0182176999999999E-2</v>
      </c>
      <c r="L1100" s="5">
        <v>3.6734790000000003E-2</v>
      </c>
      <c r="M1100" s="5"/>
    </row>
    <row r="1101" spans="1:13" x14ac:dyDescent="0.25">
      <c r="A1101" s="5" t="s">
        <v>1499</v>
      </c>
      <c r="B1101" s="5" t="s">
        <v>88</v>
      </c>
      <c r="C1101" s="5" t="s">
        <v>89</v>
      </c>
      <c r="D1101" s="5">
        <v>-8.1492424999999993E-2</v>
      </c>
      <c r="E1101" s="5">
        <v>8.3698736999999995E-2</v>
      </c>
      <c r="F1101" s="5">
        <v>-8.9442619999999997E-3</v>
      </c>
      <c r="G1101" s="5">
        <v>2.3910603999999998E-2</v>
      </c>
      <c r="H1101" s="5">
        <v>-7.7113493000000005E-2</v>
      </c>
      <c r="I1101" s="5">
        <v>0.323002711</v>
      </c>
      <c r="J1101" s="5">
        <v>7.1411159000000002E-2</v>
      </c>
      <c r="K1101" s="5">
        <v>-1.4864663E-2</v>
      </c>
      <c r="L1101" s="5">
        <v>5.2223396999999998E-2</v>
      </c>
      <c r="M1101" s="5"/>
    </row>
    <row r="1102" spans="1:13" x14ac:dyDescent="0.25">
      <c r="A1102" s="5" t="s">
        <v>1578</v>
      </c>
      <c r="B1102" s="5" t="s">
        <v>88</v>
      </c>
      <c r="C1102" s="5" t="s">
        <v>89</v>
      </c>
      <c r="D1102" s="5">
        <v>-1.8256637999999999E-2</v>
      </c>
      <c r="E1102" s="5">
        <v>7.2361059000000005E-2</v>
      </c>
      <c r="F1102" s="5">
        <v>2.3408420000000001E-3</v>
      </c>
      <c r="G1102" s="5">
        <v>1.3064078999999999E-2</v>
      </c>
      <c r="H1102" s="5">
        <v>4.9944303000000002E-2</v>
      </c>
      <c r="I1102" s="5">
        <v>0.17395681299999999</v>
      </c>
      <c r="J1102" s="5">
        <v>2.9808343000000001E-2</v>
      </c>
      <c r="K1102" s="5">
        <v>7.3399143E-2</v>
      </c>
      <c r="L1102" s="5">
        <v>7.3191455000000002E-2</v>
      </c>
      <c r="M1102" s="5"/>
    </row>
    <row r="1103" spans="1:13" x14ac:dyDescent="0.25">
      <c r="A1103" s="5" t="s">
        <v>1580</v>
      </c>
      <c r="B1103" s="5" t="s">
        <v>88</v>
      </c>
      <c r="C1103" s="5" t="s">
        <v>89</v>
      </c>
      <c r="D1103" s="5">
        <v>-0.13948091800000001</v>
      </c>
      <c r="E1103" s="5">
        <v>9.1265368999999999E-2</v>
      </c>
      <c r="F1103" s="5">
        <v>-6.5731222000000006E-2</v>
      </c>
      <c r="G1103" s="5">
        <v>2.6261976999999999E-2</v>
      </c>
      <c r="H1103" s="5">
        <v>2.8279654000000001E-2</v>
      </c>
      <c r="I1103" s="5">
        <v>0.27539112300000002</v>
      </c>
      <c r="J1103" s="5">
        <v>7.8773286999999997E-2</v>
      </c>
      <c r="K1103" s="5">
        <v>5.679117E-3</v>
      </c>
      <c r="L1103" s="5">
        <v>1.8137886999999998E-2</v>
      </c>
      <c r="M1103" s="5"/>
    </row>
    <row r="1104" spans="1:13" x14ac:dyDescent="0.25">
      <c r="A1104" s="5" t="s">
        <v>1647</v>
      </c>
      <c r="B1104" s="5" t="s">
        <v>88</v>
      </c>
      <c r="C1104" s="5" t="s">
        <v>89</v>
      </c>
      <c r="D1104" s="5">
        <v>-8.5847070999999997E-2</v>
      </c>
      <c r="E1104" s="5">
        <v>6.6192484999999995E-2</v>
      </c>
      <c r="F1104" s="5">
        <v>-7.7013190999999995E-2</v>
      </c>
      <c r="G1104" s="5">
        <v>-6.8804082000000003E-2</v>
      </c>
      <c r="H1104" s="5">
        <v>5.7958280000000003E-3</v>
      </c>
      <c r="I1104" s="5">
        <v>0.122668519</v>
      </c>
      <c r="J1104" s="5">
        <v>3.3686277000000001E-2</v>
      </c>
      <c r="K1104" s="5">
        <v>-2.6878362999999999E-2</v>
      </c>
      <c r="L1104" s="5">
        <v>-5.4811964999999997E-2</v>
      </c>
      <c r="M1104" s="5"/>
    </row>
    <row r="1105" spans="1:13" x14ac:dyDescent="0.25">
      <c r="A1105" s="5" t="s">
        <v>1653</v>
      </c>
      <c r="B1105" s="5" t="s">
        <v>88</v>
      </c>
      <c r="C1105" s="5" t="s">
        <v>89</v>
      </c>
      <c r="D1105" s="5">
        <v>-0.138124987</v>
      </c>
      <c r="E1105" s="5">
        <v>0.13300612000000001</v>
      </c>
      <c r="F1105" s="5">
        <v>-1.3641319000000001E-2</v>
      </c>
      <c r="G1105" s="5">
        <v>3.1812862999999997E-2</v>
      </c>
      <c r="H1105" s="5">
        <v>-7.8374759999999995E-3</v>
      </c>
      <c r="I1105" s="5">
        <v>0.39319533200000001</v>
      </c>
      <c r="J1105" s="5">
        <v>7.6934760000000005E-2</v>
      </c>
      <c r="K1105" s="5">
        <v>-1.6616182E-2</v>
      </c>
      <c r="L1105" s="5">
        <v>5.0225855999999999E-2</v>
      </c>
      <c r="M1105" s="5"/>
    </row>
    <row r="1106" spans="1:13" x14ac:dyDescent="0.25">
      <c r="A1106" s="5" t="s">
        <v>1675</v>
      </c>
      <c r="B1106" s="5" t="s">
        <v>88</v>
      </c>
      <c r="C1106" s="5" t="s">
        <v>89</v>
      </c>
      <c r="D1106" s="5">
        <v>5.9969300000000001E-3</v>
      </c>
      <c r="E1106" s="5">
        <v>1.2417249E-2</v>
      </c>
      <c r="F1106" s="5">
        <v>-8.0776312000000003E-2</v>
      </c>
      <c r="G1106" s="5">
        <v>6.4768042999999997E-2</v>
      </c>
      <c r="H1106" s="5">
        <v>6.149255E-2</v>
      </c>
      <c r="I1106" s="5">
        <v>0.15064239900000001</v>
      </c>
      <c r="J1106" s="5">
        <v>8.9560782000000005E-2</v>
      </c>
      <c r="K1106" s="5">
        <v>8.0288634999999997E-2</v>
      </c>
      <c r="L1106" s="5">
        <v>7.6998660999999996E-2</v>
      </c>
      <c r="M1106" s="5"/>
    </row>
    <row r="1107" spans="1:13" x14ac:dyDescent="0.25">
      <c r="A1107" s="5" t="s">
        <v>1719</v>
      </c>
      <c r="B1107" s="5" t="s">
        <v>88</v>
      </c>
      <c r="C1107" s="5" t="s">
        <v>89</v>
      </c>
      <c r="D1107" s="5">
        <v>4.2501591999999998E-2</v>
      </c>
      <c r="E1107" s="5">
        <v>-5.5026480000000003E-2</v>
      </c>
      <c r="F1107" s="5">
        <v>1.8774101000000001E-2</v>
      </c>
      <c r="G1107" s="5">
        <v>1.366968E-2</v>
      </c>
      <c r="H1107" s="5">
        <v>-2.9182261000000001E-2</v>
      </c>
      <c r="I1107" s="5">
        <v>0.12756693799999999</v>
      </c>
      <c r="J1107" s="5">
        <v>-1.949819E-3</v>
      </c>
      <c r="K1107" s="5">
        <v>-8.8439090000000005E-3</v>
      </c>
      <c r="L1107" s="5">
        <v>2.0125568E-2</v>
      </c>
      <c r="M1107" s="5"/>
    </row>
    <row r="1108" spans="1:13" x14ac:dyDescent="0.25">
      <c r="A1108" s="5" t="s">
        <v>1790</v>
      </c>
      <c r="B1108" s="5" t="s">
        <v>88</v>
      </c>
      <c r="C1108" s="5" t="s">
        <v>89</v>
      </c>
      <c r="D1108" s="5">
        <v>-8.9754666999999996E-2</v>
      </c>
      <c r="E1108" s="5">
        <v>5.2053911000000001E-2</v>
      </c>
      <c r="F1108" s="5">
        <v>-6.5927712999999999E-2</v>
      </c>
      <c r="G1108" s="5">
        <v>4.8438775000000003E-2</v>
      </c>
      <c r="H1108" s="5">
        <v>2.1599567E-2</v>
      </c>
      <c r="I1108" s="5">
        <v>0.26463129400000002</v>
      </c>
      <c r="J1108" s="5">
        <v>9.5858219999999994E-2</v>
      </c>
      <c r="K1108" s="5">
        <v>8.8440749999999999E-3</v>
      </c>
      <c r="L1108" s="5">
        <v>3.8018555000000002E-2</v>
      </c>
      <c r="M1108" s="5"/>
    </row>
    <row r="1109" spans="1:13" x14ac:dyDescent="0.25">
      <c r="A1109" s="5" t="s">
        <v>1840</v>
      </c>
      <c r="B1109" s="5" t="s">
        <v>88</v>
      </c>
      <c r="C1109" s="5" t="s">
        <v>89</v>
      </c>
      <c r="D1109" s="5">
        <v>2.9016264E-2</v>
      </c>
      <c r="E1109" s="5">
        <v>-6.8424731000000003E-2</v>
      </c>
      <c r="F1109" s="5">
        <v>6.3372890000000003E-3</v>
      </c>
      <c r="G1109" s="5">
        <v>4.7735884999999999E-2</v>
      </c>
      <c r="H1109" s="5">
        <v>0.141520022</v>
      </c>
      <c r="I1109" s="5">
        <v>0.25240932599999999</v>
      </c>
      <c r="J1109" s="5">
        <v>7.6244400000000003E-4</v>
      </c>
      <c r="K1109" s="5">
        <v>6.3913012000000005E-2</v>
      </c>
      <c r="L1109" s="5">
        <v>7.5993529000000004E-2</v>
      </c>
      <c r="M1109" s="5"/>
    </row>
    <row r="1110" spans="1:13" x14ac:dyDescent="0.25">
      <c r="A1110" s="5" t="s">
        <v>1853</v>
      </c>
      <c r="B1110" s="5" t="s">
        <v>88</v>
      </c>
      <c r="C1110" s="5" t="s">
        <v>89</v>
      </c>
      <c r="D1110" s="5">
        <v>-0.124028109</v>
      </c>
      <c r="E1110" s="5">
        <v>0.15844887499999999</v>
      </c>
      <c r="F1110" s="5">
        <v>-4.1621505000000003E-2</v>
      </c>
      <c r="G1110" s="5">
        <v>7.1035022000000003E-2</v>
      </c>
      <c r="H1110" s="5">
        <v>5.3106725E-2</v>
      </c>
      <c r="I1110" s="5">
        <v>0.24730154500000001</v>
      </c>
      <c r="J1110" s="5">
        <v>0.119416592</v>
      </c>
      <c r="K1110" s="5">
        <v>2.9161091E-2</v>
      </c>
      <c r="L1110" s="5">
        <v>7.1892576999999999E-2</v>
      </c>
      <c r="M1110" s="5"/>
    </row>
    <row r="1111" spans="1:13" x14ac:dyDescent="0.25">
      <c r="A1111" s="5" t="s">
        <v>1951</v>
      </c>
      <c r="B1111" s="5" t="s">
        <v>88</v>
      </c>
      <c r="C1111" s="5" t="s">
        <v>89</v>
      </c>
      <c r="D1111" s="5">
        <v>-2.4296571999999999E-2</v>
      </c>
      <c r="E1111" s="5">
        <v>5.8456915999999998E-2</v>
      </c>
      <c r="F1111" s="5">
        <v>2.2190040000000001E-3</v>
      </c>
      <c r="G1111" s="5">
        <v>5.1961693000000003E-2</v>
      </c>
      <c r="H1111" s="5">
        <v>4.0746630000000001E-3</v>
      </c>
      <c r="I1111" s="5">
        <v>9.8136286000000003E-2</v>
      </c>
      <c r="J1111" s="5">
        <v>8.2372449E-2</v>
      </c>
      <c r="K1111" s="5">
        <v>3.9775368999999998E-2</v>
      </c>
      <c r="L1111" s="5">
        <v>9.1299397000000004E-2</v>
      </c>
      <c r="M1111" s="5"/>
    </row>
    <row r="1112" spans="1:13" x14ac:dyDescent="0.25">
      <c r="A1112" s="5" t="s">
        <v>2047</v>
      </c>
      <c r="B1112" s="5" t="s">
        <v>88</v>
      </c>
      <c r="C1112" s="5" t="s">
        <v>89</v>
      </c>
      <c r="D1112" s="5">
        <v>-3.4665533999999998E-2</v>
      </c>
      <c r="E1112" s="5">
        <v>0.102163668</v>
      </c>
      <c r="F1112" s="5">
        <v>-7.2185257000000003E-2</v>
      </c>
      <c r="G1112" s="5">
        <v>4.4683839000000003E-2</v>
      </c>
      <c r="H1112" s="5">
        <v>-4.9740735000000001E-2</v>
      </c>
      <c r="I1112" s="5">
        <v>0.30518335899999999</v>
      </c>
      <c r="J1112" s="5">
        <v>0.13557032099999999</v>
      </c>
      <c r="K1112" s="5">
        <v>4.2501796000000001E-2</v>
      </c>
      <c r="L1112" s="5">
        <v>9.6053356000000006E-2</v>
      </c>
      <c r="M1112" s="5"/>
    </row>
    <row r="1113" spans="1:13" x14ac:dyDescent="0.25">
      <c r="A1113" s="5" t="s">
        <v>2048</v>
      </c>
      <c r="B1113" s="5" t="s">
        <v>88</v>
      </c>
      <c r="C1113" s="5" t="s">
        <v>89</v>
      </c>
      <c r="D1113" s="5">
        <v>-0.10227789499999999</v>
      </c>
      <c r="E1113" s="5">
        <v>0.150475104</v>
      </c>
      <c r="F1113" s="5">
        <v>-0.10514427</v>
      </c>
      <c r="G1113" s="5">
        <v>7.9310888999999996E-2</v>
      </c>
      <c r="H1113" s="5">
        <v>-3.3367112999999997E-2</v>
      </c>
      <c r="I1113" s="5">
        <v>0.25993476599999998</v>
      </c>
      <c r="J1113" s="5">
        <v>0.19012243100000001</v>
      </c>
      <c r="K1113" s="5">
        <v>7.4609547999999998E-2</v>
      </c>
      <c r="L1113" s="5">
        <v>9.0745062000000001E-2</v>
      </c>
      <c r="M1113" s="5"/>
    </row>
    <row r="1114" spans="1:13" x14ac:dyDescent="0.25">
      <c r="A1114" s="5" t="s">
        <v>2049</v>
      </c>
      <c r="B1114" s="5" t="s">
        <v>88</v>
      </c>
      <c r="C1114" s="5" t="s">
        <v>89</v>
      </c>
      <c r="D1114" s="5">
        <v>-5.1806775999999999E-2</v>
      </c>
      <c r="E1114" s="5">
        <v>8.7828275999999997E-2</v>
      </c>
      <c r="F1114" s="5">
        <v>-0.12572092800000001</v>
      </c>
      <c r="G1114" s="5">
        <v>3.0651159000000001E-2</v>
      </c>
      <c r="H1114" s="5">
        <v>-2.5012777999999999E-2</v>
      </c>
      <c r="I1114" s="5">
        <v>0.208362241</v>
      </c>
      <c r="J1114" s="5">
        <v>0.14958297100000001</v>
      </c>
      <c r="K1114" s="5">
        <v>6.0520989999999997E-2</v>
      </c>
      <c r="L1114" s="5">
        <v>5.2682021000000002E-2</v>
      </c>
      <c r="M1114" s="5"/>
    </row>
    <row r="1115" spans="1:13" x14ac:dyDescent="0.25">
      <c r="A1115" s="5" t="s">
        <v>2085</v>
      </c>
      <c r="B1115" s="5" t="s">
        <v>88</v>
      </c>
      <c r="C1115" s="5" t="s">
        <v>89</v>
      </c>
      <c r="D1115" s="5">
        <v>-4.9133283999999999E-2</v>
      </c>
      <c r="E1115" s="5">
        <v>-6.3574490000000003E-3</v>
      </c>
      <c r="F1115" s="5">
        <v>-2.1587718999999998E-2</v>
      </c>
      <c r="G1115" s="5">
        <v>5.5662498999999997E-2</v>
      </c>
      <c r="H1115" s="5">
        <v>3.5106387000000003E-2</v>
      </c>
      <c r="I1115" s="5">
        <v>7.4236300000000005E-2</v>
      </c>
      <c r="J1115" s="5">
        <v>4.2353951000000001E-2</v>
      </c>
      <c r="K1115" s="5">
        <v>1.7555066000000001E-2</v>
      </c>
      <c r="L1115" s="5">
        <v>6.5444500000000003E-4</v>
      </c>
      <c r="M1115" s="5"/>
    </row>
    <row r="1116" spans="1:13" x14ac:dyDescent="0.25">
      <c r="A1116" s="5" t="s">
        <v>2093</v>
      </c>
      <c r="B1116" s="5" t="s">
        <v>88</v>
      </c>
      <c r="C1116" s="5" t="s">
        <v>89</v>
      </c>
      <c r="D1116" s="5">
        <v>-1.8501098000000001E-2</v>
      </c>
      <c r="E1116" s="5">
        <v>7.1567241000000004E-2</v>
      </c>
      <c r="F1116" s="5">
        <v>-4.0236066000000001E-2</v>
      </c>
      <c r="G1116" s="5">
        <v>4.3142721000000002E-2</v>
      </c>
      <c r="H1116" s="5">
        <v>4.2012714999999999E-2</v>
      </c>
      <c r="I1116" s="5">
        <v>0.15657153800000001</v>
      </c>
      <c r="J1116" s="5">
        <v>7.8889819E-2</v>
      </c>
      <c r="K1116" s="5">
        <v>7.8433079000000003E-2</v>
      </c>
      <c r="L1116" s="5">
        <v>8.9790796000000006E-2</v>
      </c>
      <c r="M1116" s="5"/>
    </row>
    <row r="1117" spans="1:13" x14ac:dyDescent="0.25">
      <c r="A1117" s="5" t="s">
        <v>2169</v>
      </c>
      <c r="B1117" s="5" t="s">
        <v>88</v>
      </c>
      <c r="C1117" s="5" t="s">
        <v>89</v>
      </c>
      <c r="D1117" s="5">
        <v>-8.7391244000000007E-2</v>
      </c>
      <c r="E1117" s="5">
        <v>0.236597474</v>
      </c>
      <c r="F1117" s="5">
        <v>-3.8682649E-2</v>
      </c>
      <c r="G1117" s="5">
        <v>5.3722433E-2</v>
      </c>
      <c r="H1117" s="5">
        <v>0.17644099199999999</v>
      </c>
      <c r="I1117" s="5">
        <v>0.250373344</v>
      </c>
      <c r="J1117" s="5">
        <v>0.125618067</v>
      </c>
      <c r="K1117" s="5">
        <v>0.13089186999999999</v>
      </c>
      <c r="L1117" s="5">
        <v>0.115799712</v>
      </c>
      <c r="M1117" s="5"/>
    </row>
    <row r="1118" spans="1:13" x14ac:dyDescent="0.25">
      <c r="A1118" s="5" t="s">
        <v>2215</v>
      </c>
      <c r="B1118" s="5" t="s">
        <v>88</v>
      </c>
      <c r="C1118" s="5" t="s">
        <v>89</v>
      </c>
      <c r="D1118" s="5">
        <v>-3.5618479000000001E-2</v>
      </c>
      <c r="E1118" s="5">
        <v>1.8691062000000001E-2</v>
      </c>
      <c r="F1118" s="5">
        <v>-5.4070065E-2</v>
      </c>
      <c r="G1118" s="5">
        <v>5.5620459999999997E-2</v>
      </c>
      <c r="H1118" s="5">
        <v>3.1027722000000001E-2</v>
      </c>
      <c r="I1118" s="5">
        <v>0.153223787</v>
      </c>
      <c r="J1118" s="5">
        <v>7.7817857000000004E-2</v>
      </c>
      <c r="K1118" s="5">
        <v>3.2600524999999998E-2</v>
      </c>
      <c r="L1118" s="5">
        <v>4.3937086E-2</v>
      </c>
      <c r="M1118" s="5"/>
    </row>
    <row r="1119" spans="1:13" x14ac:dyDescent="0.25">
      <c r="A1119" s="5" t="s">
        <v>2281</v>
      </c>
      <c r="B1119" s="5" t="s">
        <v>88</v>
      </c>
      <c r="C1119" s="5" t="s">
        <v>89</v>
      </c>
      <c r="D1119" s="5">
        <v>-1.1445017E-2</v>
      </c>
      <c r="E1119" s="5">
        <v>2.9462456000000001E-2</v>
      </c>
      <c r="F1119" s="5">
        <v>-1.9133607E-2</v>
      </c>
      <c r="G1119" s="5">
        <v>3.6223046000000002E-2</v>
      </c>
      <c r="H1119" s="5">
        <v>9.2254269999999996E-3</v>
      </c>
      <c r="I1119" s="5">
        <v>9.3797827E-2</v>
      </c>
      <c r="J1119" s="5">
        <v>5.8491129000000003E-2</v>
      </c>
      <c r="K1119" s="5">
        <v>1.3604901000000001E-2</v>
      </c>
      <c r="L1119" s="5">
        <v>5.6429976E-2</v>
      </c>
      <c r="M1119" s="5"/>
    </row>
    <row r="1120" spans="1:13" x14ac:dyDescent="0.25">
      <c r="A1120" s="5" t="s">
        <v>2345</v>
      </c>
      <c r="B1120" s="5" t="s">
        <v>88</v>
      </c>
      <c r="C1120" s="5" t="s">
        <v>89</v>
      </c>
      <c r="D1120" s="5">
        <v>-2.2935809000000001E-2</v>
      </c>
      <c r="E1120" s="5">
        <v>1.7912628E-2</v>
      </c>
      <c r="F1120" s="5">
        <v>-5.9609510999999997E-2</v>
      </c>
      <c r="G1120" s="5">
        <v>5.0371875000000003E-2</v>
      </c>
      <c r="H1120" s="5">
        <v>-2.2856056999999999E-2</v>
      </c>
      <c r="I1120" s="5">
        <v>5.6373787000000002E-2</v>
      </c>
      <c r="J1120" s="5">
        <v>6.1054275999999998E-2</v>
      </c>
      <c r="K1120" s="5">
        <v>2.0723814E-2</v>
      </c>
      <c r="L1120" s="5">
        <v>7.9568859999999998E-3</v>
      </c>
      <c r="M1120" s="5"/>
    </row>
    <row r="1121" spans="1:13" x14ac:dyDescent="0.25">
      <c r="A1121" s="5" t="s">
        <v>2393</v>
      </c>
      <c r="B1121" s="5" t="s">
        <v>88</v>
      </c>
      <c r="C1121" s="5" t="s">
        <v>89</v>
      </c>
      <c r="D1121" s="5">
        <v>-9.3776022000000001E-2</v>
      </c>
      <c r="E1121" s="5">
        <v>7.4147321000000002E-2</v>
      </c>
      <c r="F1121" s="5">
        <v>-6.0781384000000001E-2</v>
      </c>
      <c r="G1121" s="5">
        <v>6.2375016999999998E-2</v>
      </c>
      <c r="H1121" s="5">
        <v>-5.2838540000000002E-3</v>
      </c>
      <c r="I1121" s="5">
        <v>0.18211216</v>
      </c>
      <c r="J1121" s="5">
        <v>9.9081089999999997E-2</v>
      </c>
      <c r="K1121" s="5">
        <v>5.8738310000000004E-3</v>
      </c>
      <c r="L1121" s="5">
        <v>3.6717138000000003E-2</v>
      </c>
      <c r="M1121" s="5"/>
    </row>
    <row r="1122" spans="1:13" x14ac:dyDescent="0.25">
      <c r="A1122" s="5" t="s">
        <v>2432</v>
      </c>
      <c r="B1122" s="5" t="s">
        <v>88</v>
      </c>
      <c r="C1122" s="5" t="s">
        <v>89</v>
      </c>
      <c r="D1122" s="5">
        <v>-9.5278873E-2</v>
      </c>
      <c r="E1122" s="5">
        <v>7.2019369999999999E-2</v>
      </c>
      <c r="F1122" s="5">
        <v>-5.5055112000000003E-2</v>
      </c>
      <c r="G1122" s="5">
        <v>3.9817323000000002E-2</v>
      </c>
      <c r="H1122" s="5">
        <v>-9.0516314E-2</v>
      </c>
      <c r="I1122" s="5">
        <v>0.355253614</v>
      </c>
      <c r="J1122" s="5">
        <v>0.10662658799999999</v>
      </c>
      <c r="K1122" s="5">
        <v>-3.7187022E-2</v>
      </c>
      <c r="L1122" s="5">
        <v>2.9831034999999999E-2</v>
      </c>
      <c r="M1122" s="5"/>
    </row>
    <row r="1123" spans="1:13" x14ac:dyDescent="0.25">
      <c r="A1123" s="5" t="s">
        <v>2457</v>
      </c>
      <c r="B1123" s="5" t="s">
        <v>88</v>
      </c>
      <c r="C1123" s="5" t="s">
        <v>89</v>
      </c>
      <c r="D1123" s="5">
        <v>-4.0549257999999998E-2</v>
      </c>
      <c r="E1123" s="5">
        <v>5.6127682999999998E-2</v>
      </c>
      <c r="F1123" s="5">
        <v>-2.8283228000000001E-2</v>
      </c>
      <c r="G1123" s="5">
        <v>5.2587221000000003E-2</v>
      </c>
      <c r="H1123" s="5">
        <v>6.5321377999999999E-2</v>
      </c>
      <c r="I1123" s="5">
        <v>0.14845451900000001</v>
      </c>
      <c r="J1123" s="5">
        <v>7.0363086000000005E-2</v>
      </c>
      <c r="K1123" s="5">
        <v>7.5180024999999998E-2</v>
      </c>
      <c r="L1123" s="5">
        <v>5.8015746E-2</v>
      </c>
      <c r="M1123" s="5"/>
    </row>
    <row r="1124" spans="1:13" x14ac:dyDescent="0.25">
      <c r="A1124" s="5" t="s">
        <v>2463</v>
      </c>
      <c r="B1124" s="5" t="s">
        <v>88</v>
      </c>
      <c r="C1124" s="5" t="s">
        <v>89</v>
      </c>
      <c r="D1124" s="5">
        <v>-8.7211230000000001E-2</v>
      </c>
      <c r="E1124" s="5">
        <v>9.4771678999999998E-2</v>
      </c>
      <c r="F1124" s="5">
        <v>-9.5091914E-2</v>
      </c>
      <c r="G1124" s="5">
        <v>0.11418442299999999</v>
      </c>
      <c r="H1124" s="5">
        <v>2.0223194E-2</v>
      </c>
      <c r="I1124" s="5">
        <v>0.32775153499999998</v>
      </c>
      <c r="J1124" s="5">
        <v>0.19020917100000001</v>
      </c>
      <c r="K1124" s="5">
        <v>7.1126272000000004E-2</v>
      </c>
      <c r="L1124" s="5">
        <v>0.119845444</v>
      </c>
      <c r="M1124" s="5"/>
    </row>
    <row r="1125" spans="1:13" x14ac:dyDescent="0.25">
      <c r="A1125" s="5" t="s">
        <v>2467</v>
      </c>
      <c r="B1125" s="5" t="s">
        <v>88</v>
      </c>
      <c r="C1125" s="5" t="s">
        <v>89</v>
      </c>
      <c r="D1125" s="5">
        <v>-4.1310139000000003E-2</v>
      </c>
      <c r="E1125" s="5">
        <v>-4.3556560000000003E-3</v>
      </c>
      <c r="F1125" s="5">
        <v>-5.4369466999999998E-2</v>
      </c>
      <c r="G1125" s="5">
        <v>7.8103274E-2</v>
      </c>
      <c r="H1125" s="5">
        <v>3.8194377000000002E-2</v>
      </c>
      <c r="I1125" s="5">
        <v>0.21356185499999999</v>
      </c>
      <c r="J1125" s="5">
        <v>7.8518287000000006E-2</v>
      </c>
      <c r="K1125" s="5">
        <v>5.1552084999999997E-2</v>
      </c>
      <c r="L1125" s="5">
        <v>4.1572906E-2</v>
      </c>
      <c r="M1125" s="5"/>
    </row>
    <row r="1126" spans="1:13" x14ac:dyDescent="0.25">
      <c r="A1126" s="5" t="s">
        <v>2488</v>
      </c>
      <c r="B1126" s="5" t="s">
        <v>88</v>
      </c>
      <c r="C1126" s="5" t="s">
        <v>89</v>
      </c>
      <c r="D1126" s="5">
        <v>-3.1468798999999999E-2</v>
      </c>
      <c r="E1126" s="5">
        <v>6.2205357000000003E-2</v>
      </c>
      <c r="F1126" s="5">
        <v>-4.6824818999999997E-2</v>
      </c>
      <c r="G1126" s="5">
        <v>8.4195181999999993E-2</v>
      </c>
      <c r="H1126" s="5">
        <v>3.4516312E-2</v>
      </c>
      <c r="I1126" s="5">
        <v>0.17372056299999999</v>
      </c>
      <c r="J1126" s="5">
        <v>0.13205998199999999</v>
      </c>
      <c r="K1126" s="5">
        <v>8.5776336999999994E-2</v>
      </c>
      <c r="L1126" s="5">
        <v>0.106649173</v>
      </c>
      <c r="M1126" s="5"/>
    </row>
    <row r="1127" spans="1:13" x14ac:dyDescent="0.25">
      <c r="A1127" s="5" t="s">
        <v>2554</v>
      </c>
      <c r="B1127" s="5" t="s">
        <v>88</v>
      </c>
      <c r="C1127" s="5" t="s">
        <v>89</v>
      </c>
      <c r="D1127" s="5">
        <v>-0.107536957</v>
      </c>
      <c r="E1127" s="5">
        <v>0.12253483699999999</v>
      </c>
      <c r="F1127" s="5">
        <v>-5.2625058000000002E-2</v>
      </c>
      <c r="G1127" s="5">
        <v>6.4324451000000005E-2</v>
      </c>
      <c r="H1127" s="5">
        <v>-4.1523684999999998E-2</v>
      </c>
      <c r="I1127" s="5">
        <v>0.157020979</v>
      </c>
      <c r="J1127" s="5">
        <v>0.11936427400000001</v>
      </c>
      <c r="K1127" s="5">
        <v>7.1389970000000002E-3</v>
      </c>
      <c r="L1127" s="5">
        <v>2.5399801E-2</v>
      </c>
      <c r="M1127" s="5"/>
    </row>
    <row r="1128" spans="1:13" x14ac:dyDescent="0.25">
      <c r="A1128" s="5" t="s">
        <v>2622</v>
      </c>
      <c r="B1128" s="5" t="s">
        <v>88</v>
      </c>
      <c r="C1128" s="5" t="s">
        <v>89</v>
      </c>
      <c r="D1128" s="5">
        <v>-3.3057660000000003E-2</v>
      </c>
      <c r="E1128" s="5">
        <v>0.151692365</v>
      </c>
      <c r="F1128" s="5">
        <v>-9.9041213000000003E-2</v>
      </c>
      <c r="G1128" s="5">
        <v>4.3890746000000001E-2</v>
      </c>
      <c r="H1128" s="5">
        <v>1.7285812000000001E-2</v>
      </c>
      <c r="I1128" s="5">
        <v>0.26120555400000001</v>
      </c>
      <c r="J1128" s="5">
        <v>0.133296782</v>
      </c>
      <c r="K1128" s="5">
        <v>0.13329191200000001</v>
      </c>
      <c r="L1128" s="5">
        <v>0.12791437899999999</v>
      </c>
      <c r="M1128" s="5"/>
    </row>
    <row r="1129" spans="1:13" x14ac:dyDescent="0.25">
      <c r="A1129" s="5" t="s">
        <v>2645</v>
      </c>
      <c r="B1129" s="5" t="s">
        <v>88</v>
      </c>
      <c r="C1129" s="5" t="s">
        <v>89</v>
      </c>
      <c r="D1129" s="5">
        <v>-5.8163075000000002E-2</v>
      </c>
      <c r="E1129" s="5">
        <v>9.1472829000000005E-2</v>
      </c>
      <c r="F1129" s="5">
        <v>-1.2128706E-2</v>
      </c>
      <c r="G1129" s="5">
        <v>1.6124723000000001E-2</v>
      </c>
      <c r="H1129" s="5">
        <v>-3.3066604999999999E-2</v>
      </c>
      <c r="I1129" s="5">
        <v>0.16788934999999999</v>
      </c>
      <c r="J1129" s="5">
        <v>4.2690352000000001E-2</v>
      </c>
      <c r="K1129" s="5">
        <v>9.9189020000000003E-3</v>
      </c>
      <c r="L1129" s="5">
        <v>3.3340292000000001E-2</v>
      </c>
      <c r="M1129" s="5"/>
    </row>
    <row r="1130" spans="1:13" x14ac:dyDescent="0.25">
      <c r="A1130" s="5" t="s">
        <v>2781</v>
      </c>
      <c r="B1130" s="5" t="s">
        <v>88</v>
      </c>
      <c r="C1130" s="5" t="s">
        <v>89</v>
      </c>
      <c r="D1130" s="5">
        <v>-0.12746265000000001</v>
      </c>
      <c r="E1130" s="5">
        <v>0.20496367099999999</v>
      </c>
      <c r="F1130" s="5">
        <v>-9.3470047000000001E-2</v>
      </c>
      <c r="G1130" s="5">
        <v>7.2549095999999993E-2</v>
      </c>
      <c r="H1130" s="5">
        <v>9.3706564000000006E-2</v>
      </c>
      <c r="I1130" s="5">
        <v>0.25919097400000002</v>
      </c>
      <c r="J1130" s="5">
        <v>0.168943327</v>
      </c>
      <c r="K1130" s="5">
        <v>7.2705988999999999E-2</v>
      </c>
      <c r="L1130" s="5">
        <v>7.5030036999999994E-2</v>
      </c>
      <c r="M1130" s="5"/>
    </row>
    <row r="1131" spans="1:13" x14ac:dyDescent="0.25">
      <c r="A1131" s="5" t="s">
        <v>2879</v>
      </c>
      <c r="B1131" s="5" t="s">
        <v>88</v>
      </c>
      <c r="C1131" s="5" t="s">
        <v>89</v>
      </c>
      <c r="D1131" s="5">
        <v>-0.11419557599999999</v>
      </c>
      <c r="E1131" s="5">
        <v>-3.2355729999999998E-3</v>
      </c>
      <c r="F1131" s="5">
        <v>-4.6730173E-2</v>
      </c>
      <c r="G1131" s="5">
        <v>3.0831728999999999E-2</v>
      </c>
      <c r="H1131" s="5">
        <v>-1.5027337E-2</v>
      </c>
      <c r="I1131" s="5">
        <v>0.50248846000000003</v>
      </c>
      <c r="J1131" s="5">
        <v>3.6130639999999999E-2</v>
      </c>
      <c r="K1131" s="5">
        <v>-1.0669811E-2</v>
      </c>
      <c r="L1131" s="5">
        <v>2.1441122E-2</v>
      </c>
      <c r="M1131" s="5"/>
    </row>
    <row r="1132" spans="1:13" x14ac:dyDescent="0.25">
      <c r="A1132" s="5" t="s">
        <v>2934</v>
      </c>
      <c r="B1132" s="5" t="s">
        <v>88</v>
      </c>
      <c r="C1132" s="5" t="s">
        <v>89</v>
      </c>
      <c r="D1132" s="5">
        <v>1.4552703E-2</v>
      </c>
      <c r="E1132" s="5">
        <v>-7.9007469999999996E-3</v>
      </c>
      <c r="F1132" s="5">
        <v>-2.7216951E-2</v>
      </c>
      <c r="G1132" s="5">
        <v>8.0702821999999994E-2</v>
      </c>
      <c r="H1132" s="5">
        <v>6.0303677999999999E-2</v>
      </c>
      <c r="I1132" s="5">
        <v>0.15060330699999999</v>
      </c>
      <c r="J1132" s="5">
        <v>6.7510384000000007E-2</v>
      </c>
      <c r="K1132" s="5">
        <v>7.7232184999999995E-2</v>
      </c>
      <c r="L1132" s="5">
        <v>9.3391200999999993E-2</v>
      </c>
      <c r="M1132" s="5"/>
    </row>
    <row r="1133" spans="1:13" x14ac:dyDescent="0.25">
      <c r="A1133" s="5" t="s">
        <v>2953</v>
      </c>
      <c r="B1133" s="5" t="s">
        <v>88</v>
      </c>
      <c r="C1133" s="5" t="s">
        <v>89</v>
      </c>
      <c r="D1133" s="5">
        <v>-9.5577871999999994E-2</v>
      </c>
      <c r="E1133" s="5">
        <v>4.0458925999999999E-2</v>
      </c>
      <c r="F1133" s="5">
        <v>-3.615148E-2</v>
      </c>
      <c r="G1133" s="5">
        <v>2.4261771000000001E-2</v>
      </c>
      <c r="H1133" s="5">
        <v>-1.7243616999999999E-2</v>
      </c>
      <c r="I1133" s="5">
        <v>0.237061087</v>
      </c>
      <c r="J1133" s="5">
        <v>6.4858317999999998E-2</v>
      </c>
      <c r="K1133" s="5">
        <v>-2.70558E-3</v>
      </c>
      <c r="L1133" s="5">
        <v>1.0081806E-2</v>
      </c>
      <c r="M1133" s="5"/>
    </row>
    <row r="1134" spans="1:13" x14ac:dyDescent="0.25">
      <c r="A1134" s="5" t="s">
        <v>3061</v>
      </c>
      <c r="B1134" s="5" t="s">
        <v>88</v>
      </c>
      <c r="C1134" s="5" t="s">
        <v>89</v>
      </c>
      <c r="D1134" s="5">
        <v>-0.140015477</v>
      </c>
      <c r="E1134" s="5">
        <v>2.3055524000000001E-2</v>
      </c>
      <c r="F1134" s="5">
        <v>-8.6759917000000006E-2</v>
      </c>
      <c r="G1134" s="5">
        <v>5.2930936999999997E-2</v>
      </c>
      <c r="H1134" s="5">
        <v>4.7354484000000002E-2</v>
      </c>
      <c r="I1134" s="5">
        <v>0.29309249599999998</v>
      </c>
      <c r="J1134" s="5">
        <v>9.9966194999999994E-2</v>
      </c>
      <c r="K1134" s="5">
        <v>2.0054453E-2</v>
      </c>
      <c r="L1134" s="5">
        <v>1.8437359999999999E-3</v>
      </c>
      <c r="M1134" s="5"/>
    </row>
    <row r="1135" spans="1:13" x14ac:dyDescent="0.25">
      <c r="A1135" s="5" t="s">
        <v>3063</v>
      </c>
      <c r="B1135" s="5" t="s">
        <v>88</v>
      </c>
      <c r="C1135" s="5" t="s">
        <v>89</v>
      </c>
      <c r="D1135" s="5">
        <v>-9.0744000000000003E-4</v>
      </c>
      <c r="E1135" s="5">
        <v>-2.0100808000000001E-2</v>
      </c>
      <c r="F1135" s="5">
        <v>-7.1940031000000002E-2</v>
      </c>
      <c r="G1135" s="5">
        <v>6.1125309000000003E-2</v>
      </c>
      <c r="H1135" s="5">
        <v>5.3752177999999998E-2</v>
      </c>
      <c r="I1135" s="5">
        <v>0.20463377899999999</v>
      </c>
      <c r="J1135" s="5">
        <v>6.6061910000000001E-2</v>
      </c>
      <c r="K1135" s="5">
        <v>5.4899956E-2</v>
      </c>
      <c r="L1135" s="5">
        <v>6.5068602000000003E-2</v>
      </c>
      <c r="M1135" s="5"/>
    </row>
    <row r="1136" spans="1:13" x14ac:dyDescent="0.25">
      <c r="A1136" s="5" t="s">
        <v>3139</v>
      </c>
      <c r="B1136" s="5" t="s">
        <v>88</v>
      </c>
      <c r="C1136" s="5" t="s">
        <v>89</v>
      </c>
      <c r="D1136" s="5">
        <v>-0.116184918</v>
      </c>
      <c r="E1136" s="5">
        <v>-3.7636335999999999E-2</v>
      </c>
      <c r="F1136" s="5">
        <v>-0.12372907</v>
      </c>
      <c r="G1136" s="5">
        <v>0.151182494</v>
      </c>
      <c r="H1136" s="5">
        <v>0.13530192099999999</v>
      </c>
      <c r="I1136" s="5">
        <v>0.34900234200000002</v>
      </c>
      <c r="J1136" s="5">
        <v>0.17381923399999999</v>
      </c>
      <c r="K1136" s="5">
        <v>6.8020973999999998E-2</v>
      </c>
      <c r="L1136" s="5">
        <v>5.0932208999999999E-2</v>
      </c>
      <c r="M1136" s="5"/>
    </row>
    <row r="1137" spans="1:13" x14ac:dyDescent="0.25">
      <c r="A1137" s="5" t="s">
        <v>3178</v>
      </c>
      <c r="B1137" s="5" t="s">
        <v>88</v>
      </c>
      <c r="C1137" s="5" t="s">
        <v>89</v>
      </c>
      <c r="D1137" s="5">
        <v>-1.0882477999999999E-2</v>
      </c>
      <c r="E1137" s="5">
        <v>5.0914823999999997E-2</v>
      </c>
      <c r="F1137" s="5">
        <v>2.0362816999999998E-2</v>
      </c>
      <c r="G1137" s="5">
        <v>1.8731056999999999E-2</v>
      </c>
      <c r="H1137" s="5">
        <v>6.4074423000000005E-2</v>
      </c>
      <c r="I1137" s="5">
        <v>0.17691918200000001</v>
      </c>
      <c r="J1137" s="5">
        <v>1.5360438000000001E-2</v>
      </c>
      <c r="K1137" s="5">
        <v>5.4763761000000001E-2</v>
      </c>
      <c r="L1137" s="5">
        <v>8.6207712000000006E-2</v>
      </c>
      <c r="M1137" s="5"/>
    </row>
    <row r="1138" spans="1:13" x14ac:dyDescent="0.25">
      <c r="A1138" s="5" t="s">
        <v>3180</v>
      </c>
      <c r="B1138" s="5" t="s">
        <v>88</v>
      </c>
      <c r="C1138" s="5" t="s">
        <v>89</v>
      </c>
      <c r="D1138" s="5">
        <v>-3.8498526999999998E-2</v>
      </c>
      <c r="E1138" s="5">
        <v>9.6904399000000002E-2</v>
      </c>
      <c r="F1138" s="5">
        <v>1.8315453999999998E-2</v>
      </c>
      <c r="G1138" s="5">
        <v>3.2874720000000001E-3</v>
      </c>
      <c r="H1138" s="5">
        <v>-2.7282690000000002E-3</v>
      </c>
      <c r="I1138" s="5">
        <v>0.145490695</v>
      </c>
      <c r="J1138" s="5">
        <v>2.1689343E-2</v>
      </c>
      <c r="K1138" s="5">
        <v>-8.0696700000000001E-4</v>
      </c>
      <c r="L1138" s="5">
        <v>5.7321746999999999E-2</v>
      </c>
      <c r="M1138" s="5"/>
    </row>
    <row r="1139" spans="1:13" x14ac:dyDescent="0.25">
      <c r="A1139" s="5" t="s">
        <v>3217</v>
      </c>
      <c r="B1139" s="5" t="s">
        <v>88</v>
      </c>
      <c r="C1139" s="5" t="s">
        <v>89</v>
      </c>
      <c r="D1139" s="5">
        <v>-7.7552655999999998E-2</v>
      </c>
      <c r="E1139" s="5">
        <v>0.13802049699999999</v>
      </c>
      <c r="F1139" s="5">
        <v>-3.2442589000000001E-2</v>
      </c>
      <c r="G1139" s="5">
        <v>6.7190848999999997E-2</v>
      </c>
      <c r="H1139" s="5">
        <v>9.2723057999999997E-2</v>
      </c>
      <c r="I1139" s="5">
        <v>0.363632332</v>
      </c>
      <c r="J1139" s="5">
        <v>0.114145125</v>
      </c>
      <c r="K1139" s="5">
        <v>0.110926809</v>
      </c>
      <c r="L1139" s="5">
        <v>0.118153077</v>
      </c>
      <c r="M1139" s="5"/>
    </row>
    <row r="1140" spans="1:13" x14ac:dyDescent="0.25">
      <c r="A1140" s="5" t="s">
        <v>3362</v>
      </c>
      <c r="B1140" s="5" t="s">
        <v>88</v>
      </c>
      <c r="C1140" s="5" t="s">
        <v>89</v>
      </c>
      <c r="D1140" s="5">
        <v>-4.1112691E-2</v>
      </c>
      <c r="E1140" s="5">
        <v>0.102507271</v>
      </c>
      <c r="F1140" s="5">
        <v>-3.7130056000000002E-2</v>
      </c>
      <c r="G1140" s="5">
        <v>9.0469909000000001E-2</v>
      </c>
      <c r="H1140" s="5">
        <v>2.1951855999999999E-2</v>
      </c>
      <c r="I1140" s="5">
        <v>0.137060717</v>
      </c>
      <c r="J1140" s="5">
        <v>8.4497700999999995E-2</v>
      </c>
      <c r="K1140" s="5">
        <v>6.4998104000000001E-2</v>
      </c>
      <c r="L1140" s="5">
        <v>9.1269357999999995E-2</v>
      </c>
      <c r="M1140" s="5"/>
    </row>
    <row r="1141" spans="1:13" x14ac:dyDescent="0.25">
      <c r="A1141" s="5" t="s">
        <v>3408</v>
      </c>
      <c r="B1141" s="5" t="s">
        <v>88</v>
      </c>
      <c r="C1141" s="5" t="s">
        <v>89</v>
      </c>
      <c r="D1141" s="5">
        <v>-1.2702135E-2</v>
      </c>
      <c r="E1141" s="5">
        <v>-1.6176632999999999E-2</v>
      </c>
      <c r="F1141" s="5">
        <v>-4.8805845E-2</v>
      </c>
      <c r="G1141" s="5">
        <v>9.1012464000000001E-2</v>
      </c>
      <c r="H1141" s="5">
        <v>6.6909637999999994E-2</v>
      </c>
      <c r="I1141" s="5">
        <v>0.195509189</v>
      </c>
      <c r="J1141" s="5">
        <v>8.9368655000000005E-2</v>
      </c>
      <c r="K1141" s="5">
        <v>3.7376376000000003E-2</v>
      </c>
      <c r="L1141" s="5">
        <v>5.9204300000000001E-2</v>
      </c>
      <c r="M1141" s="5"/>
    </row>
    <row r="1142" spans="1:13" x14ac:dyDescent="0.25">
      <c r="A1142" s="5" t="s">
        <v>3499</v>
      </c>
      <c r="B1142" s="5" t="s">
        <v>88</v>
      </c>
      <c r="C1142" s="5" t="s">
        <v>89</v>
      </c>
      <c r="D1142" s="5">
        <v>-0.109156665</v>
      </c>
      <c r="E1142" s="5">
        <v>5.9828649999999997E-2</v>
      </c>
      <c r="F1142" s="5">
        <v>-7.7131834999999996E-2</v>
      </c>
      <c r="G1142" s="5">
        <v>0.133181837</v>
      </c>
      <c r="H1142" s="5">
        <v>6.7370401999999996E-2</v>
      </c>
      <c r="I1142" s="5">
        <v>0.14436492000000001</v>
      </c>
      <c r="J1142" s="5">
        <v>0.139452197</v>
      </c>
      <c r="K1142" s="5">
        <v>5.9172932999999997E-2</v>
      </c>
      <c r="L1142" s="5">
        <v>4.8257932000000003E-2</v>
      </c>
      <c r="M1142" s="5"/>
    </row>
    <row r="1143" spans="1:13" x14ac:dyDescent="0.25">
      <c r="A1143" s="5" t="s">
        <v>3666</v>
      </c>
      <c r="B1143" s="5" t="s">
        <v>88</v>
      </c>
      <c r="C1143" s="5" t="s">
        <v>89</v>
      </c>
      <c r="D1143" s="5">
        <v>1.7744704E-2</v>
      </c>
      <c r="E1143" s="5">
        <v>7.7260210999999995E-2</v>
      </c>
      <c r="F1143" s="5">
        <v>-2.1701990000000001E-2</v>
      </c>
      <c r="G1143" s="5">
        <v>2.3022784000000001E-2</v>
      </c>
      <c r="H1143" s="5">
        <v>1.731458E-2</v>
      </c>
      <c r="I1143" s="5">
        <v>0.14218576399999999</v>
      </c>
      <c r="J1143" s="5">
        <v>5.5986282999999998E-2</v>
      </c>
      <c r="K1143" s="5">
        <v>8.4620579000000001E-2</v>
      </c>
      <c r="L1143" s="5">
        <v>8.9044123000000003E-2</v>
      </c>
      <c r="M1143" s="5"/>
    </row>
    <row r="1144" spans="1:13" x14ac:dyDescent="0.25">
      <c r="A1144" s="5" t="s">
        <v>3713</v>
      </c>
      <c r="B1144" s="5" t="s">
        <v>88</v>
      </c>
      <c r="C1144" s="5" t="s">
        <v>89</v>
      </c>
      <c r="D1144" s="5">
        <v>-0.128706607</v>
      </c>
      <c r="E1144" s="5">
        <v>7.6607858000000001E-2</v>
      </c>
      <c r="F1144" s="5">
        <v>-2.4625548000000001E-2</v>
      </c>
      <c r="G1144" s="5">
        <v>4.9038620000000002E-3</v>
      </c>
      <c r="H1144" s="5">
        <v>-1.544779E-3</v>
      </c>
      <c r="I1144" s="5">
        <v>0.21888924000000001</v>
      </c>
      <c r="J1144" s="5">
        <v>3.6146240000000003E-2</v>
      </c>
      <c r="K1144" s="5">
        <v>-1.9707723E-2</v>
      </c>
      <c r="L1144" s="5">
        <v>-1.592768E-2</v>
      </c>
      <c r="M1144" s="5"/>
    </row>
    <row r="1145" spans="1:13" x14ac:dyDescent="0.25">
      <c r="A1145" s="5" t="s">
        <v>3792</v>
      </c>
      <c r="B1145" s="5" t="s">
        <v>88</v>
      </c>
      <c r="C1145" s="5" t="s">
        <v>89</v>
      </c>
      <c r="D1145" s="5">
        <v>-4.6251024000000002E-2</v>
      </c>
      <c r="E1145" s="5">
        <v>-3.4309450999999998E-2</v>
      </c>
      <c r="F1145" s="5">
        <v>-6.6815280000000005E-2</v>
      </c>
      <c r="G1145" s="5">
        <v>5.1788664999999998E-2</v>
      </c>
      <c r="H1145" s="5">
        <v>-2.1041477999999999E-2</v>
      </c>
      <c r="I1145" s="5">
        <v>7.1719161000000003E-2</v>
      </c>
      <c r="J1145" s="5">
        <v>5.6271953E-2</v>
      </c>
      <c r="K1145" s="5">
        <v>-2.8045825E-2</v>
      </c>
      <c r="L1145" s="5">
        <v>-4.2846773999999997E-2</v>
      </c>
      <c r="M1145" s="5"/>
    </row>
    <row r="1146" spans="1:13" x14ac:dyDescent="0.25">
      <c r="A1146" s="5" t="s">
        <v>3833</v>
      </c>
      <c r="B1146" s="5" t="s">
        <v>88</v>
      </c>
      <c r="C1146" s="5" t="s">
        <v>89</v>
      </c>
      <c r="D1146" s="5">
        <v>-4.3016745000000002E-2</v>
      </c>
      <c r="E1146" s="5">
        <v>0.17403068799999999</v>
      </c>
      <c r="F1146" s="5">
        <v>-1.7366097E-2</v>
      </c>
      <c r="G1146" s="5">
        <v>2.8637590000000001E-2</v>
      </c>
      <c r="H1146" s="5">
        <v>7.9203419999999997E-2</v>
      </c>
      <c r="I1146" s="5">
        <v>0.203884818</v>
      </c>
      <c r="J1146" s="5">
        <v>9.9230989000000006E-2</v>
      </c>
      <c r="K1146" s="5">
        <v>0.120619157</v>
      </c>
      <c r="L1146" s="5">
        <v>0.125892645</v>
      </c>
      <c r="M1146" s="5"/>
    </row>
    <row r="1147" spans="1:13" x14ac:dyDescent="0.25">
      <c r="A1147" s="5" t="s">
        <v>4032</v>
      </c>
      <c r="B1147" s="5" t="s">
        <v>88</v>
      </c>
      <c r="C1147" s="5" t="s">
        <v>89</v>
      </c>
      <c r="D1147" s="5">
        <v>-3.6336179000000003E-2</v>
      </c>
      <c r="E1147" s="5">
        <v>5.7005765999999999E-2</v>
      </c>
      <c r="F1147" s="5">
        <v>-6.3828018E-2</v>
      </c>
      <c r="G1147" s="5">
        <v>3.0818165000000002E-2</v>
      </c>
      <c r="H1147" s="5">
        <v>-1.8135772000000001E-2</v>
      </c>
      <c r="I1147" s="5">
        <v>0.21263009099999999</v>
      </c>
      <c r="J1147" s="5">
        <v>0.11151868299999999</v>
      </c>
      <c r="K1147" s="5">
        <v>3.2722962000000001E-2</v>
      </c>
      <c r="L1147" s="5">
        <v>4.9850783000000003E-2</v>
      </c>
      <c r="M1147" s="5"/>
    </row>
    <row r="1148" spans="1:13" x14ac:dyDescent="0.25">
      <c r="A1148" s="5" t="s">
        <v>4036</v>
      </c>
      <c r="B1148" s="5" t="s">
        <v>88</v>
      </c>
      <c r="C1148" s="5" t="s">
        <v>89</v>
      </c>
      <c r="D1148" s="5">
        <v>-4.8399365999999999E-2</v>
      </c>
      <c r="E1148" s="5">
        <v>-1.0826010000000001E-3</v>
      </c>
      <c r="F1148" s="5">
        <v>-2.2954452E-2</v>
      </c>
      <c r="G1148" s="5">
        <v>6.9950462000000005E-2</v>
      </c>
      <c r="H1148" s="5">
        <v>3.9846165000000003E-2</v>
      </c>
      <c r="I1148" s="5">
        <v>0.173729773</v>
      </c>
      <c r="J1148" s="5">
        <v>6.3741271000000002E-2</v>
      </c>
      <c r="K1148" s="5">
        <v>7.0593601000000006E-2</v>
      </c>
      <c r="L1148" s="5">
        <v>7.3465987999999996E-2</v>
      </c>
      <c r="M1148" s="5"/>
    </row>
    <row r="1149" spans="1:13" x14ac:dyDescent="0.25">
      <c r="A1149" s="5" t="s">
        <v>4084</v>
      </c>
      <c r="B1149" s="5" t="s">
        <v>88</v>
      </c>
      <c r="C1149" s="5" t="s">
        <v>89</v>
      </c>
      <c r="D1149" s="5">
        <v>-2.8549958E-2</v>
      </c>
      <c r="E1149" s="5">
        <v>0.119441484</v>
      </c>
      <c r="F1149" s="5">
        <v>-5.6640967E-2</v>
      </c>
      <c r="G1149" s="5">
        <v>6.7761214E-2</v>
      </c>
      <c r="H1149" s="5">
        <v>-5.3549738999999999E-2</v>
      </c>
      <c r="I1149" s="5">
        <v>0.264714369</v>
      </c>
      <c r="J1149" s="5">
        <v>0.14878395699999999</v>
      </c>
      <c r="K1149" s="5">
        <v>1.5204651E-2</v>
      </c>
      <c r="L1149" s="5">
        <v>8.6196989000000002E-2</v>
      </c>
      <c r="M1149" s="5"/>
    </row>
    <row r="1150" spans="1:13" x14ac:dyDescent="0.25">
      <c r="A1150" s="5" t="s">
        <v>4110</v>
      </c>
      <c r="B1150" s="5" t="s">
        <v>88</v>
      </c>
      <c r="C1150" s="5" t="s">
        <v>89</v>
      </c>
      <c r="D1150" s="5">
        <v>-2.7004731000000001E-2</v>
      </c>
      <c r="E1150" s="5">
        <v>-4.5882414000000003E-2</v>
      </c>
      <c r="F1150" s="5">
        <v>1.6836456E-2</v>
      </c>
      <c r="G1150" s="5">
        <v>-4.4938519999999996E-3</v>
      </c>
      <c r="H1150" s="5">
        <v>-5.2373597000000001E-2</v>
      </c>
      <c r="I1150" s="5">
        <v>0.47445318199999997</v>
      </c>
      <c r="J1150" s="5">
        <v>-1.4382338E-2</v>
      </c>
      <c r="K1150" s="5">
        <v>-3.6632115E-2</v>
      </c>
      <c r="L1150" s="5">
        <v>3.0739459E-2</v>
      </c>
      <c r="M1150" s="5"/>
    </row>
    <row r="1151" spans="1:13" x14ac:dyDescent="0.25">
      <c r="A1151" s="5" t="s">
        <v>4227</v>
      </c>
      <c r="B1151" s="5" t="s">
        <v>88</v>
      </c>
      <c r="C1151" s="5" t="s">
        <v>89</v>
      </c>
      <c r="D1151" s="5">
        <v>-0.24788812099999999</v>
      </c>
      <c r="E1151" s="5">
        <v>0.26107994699999998</v>
      </c>
      <c r="F1151" s="5">
        <v>-9.7366988000000002E-2</v>
      </c>
      <c r="G1151" s="5">
        <v>7.4549531000000002E-2</v>
      </c>
      <c r="H1151" s="5">
        <v>-8.7114089999999998E-3</v>
      </c>
      <c r="I1151" s="5">
        <v>0.35820391600000001</v>
      </c>
      <c r="J1151" s="5">
        <v>0.18228660299999999</v>
      </c>
      <c r="K1151" s="5">
        <v>1.4327707E-2</v>
      </c>
      <c r="L1151" s="5">
        <v>6.9429426000000002E-2</v>
      </c>
      <c r="M1151" s="5"/>
    </row>
    <row r="1152" spans="1:13" x14ac:dyDescent="0.25">
      <c r="A1152" s="5" t="s">
        <v>4237</v>
      </c>
      <c r="B1152" s="5" t="s">
        <v>88</v>
      </c>
      <c r="C1152" s="5" t="s">
        <v>89</v>
      </c>
      <c r="D1152" s="5">
        <v>-3.5148988999999999E-2</v>
      </c>
      <c r="E1152" s="5">
        <v>3.5711653000000003E-2</v>
      </c>
      <c r="F1152" s="5">
        <v>3.2899259999999999E-3</v>
      </c>
      <c r="G1152" s="5">
        <v>4.0096165000000003E-2</v>
      </c>
      <c r="H1152" s="5">
        <v>-1.2944031E-2</v>
      </c>
      <c r="I1152" s="5">
        <v>0.23751398900000001</v>
      </c>
      <c r="J1152" s="5">
        <v>2.9739455000000001E-2</v>
      </c>
      <c r="K1152" s="5">
        <v>1.153105E-3</v>
      </c>
      <c r="L1152" s="5">
        <v>4.0342570000000001E-2</v>
      </c>
      <c r="M1152" s="5"/>
    </row>
    <row r="1153" spans="1:13" x14ac:dyDescent="0.25">
      <c r="A1153" s="5" t="s">
        <v>4314</v>
      </c>
      <c r="B1153" s="5" t="s">
        <v>88</v>
      </c>
      <c r="C1153" s="5" t="s">
        <v>89</v>
      </c>
      <c r="D1153" s="5">
        <v>3.6765863000000003E-2</v>
      </c>
      <c r="E1153" s="5">
        <v>9.2456210999999996E-2</v>
      </c>
      <c r="F1153" s="5">
        <v>-2.4611464999999999E-2</v>
      </c>
      <c r="G1153" s="5">
        <v>3.2789385999999997E-2</v>
      </c>
      <c r="H1153" s="5">
        <v>3.7598843E-2</v>
      </c>
      <c r="I1153" s="5">
        <v>0.17542242199999999</v>
      </c>
      <c r="J1153" s="5">
        <v>8.1058988999999998E-2</v>
      </c>
      <c r="K1153" s="5">
        <v>9.8047580999999995E-2</v>
      </c>
      <c r="L1153" s="5">
        <v>0.12578541800000001</v>
      </c>
      <c r="M1153" s="5"/>
    </row>
    <row r="1154" spans="1:13" x14ac:dyDescent="0.25">
      <c r="A1154" s="5" t="s">
        <v>4401</v>
      </c>
      <c r="B1154" s="5" t="s">
        <v>88</v>
      </c>
      <c r="C1154" s="5" t="s">
        <v>89</v>
      </c>
      <c r="D1154" s="5">
        <v>2.3077443999999999E-2</v>
      </c>
      <c r="E1154" s="5">
        <v>8.6481260000000008E-3</v>
      </c>
      <c r="F1154" s="5">
        <v>-2.2936393999999999E-2</v>
      </c>
      <c r="G1154" s="5">
        <v>-4.8503000000000001E-4</v>
      </c>
      <c r="H1154" s="5">
        <v>1.0559081E-2</v>
      </c>
      <c r="I1154" s="5">
        <v>0.160630838</v>
      </c>
      <c r="J1154" s="5">
        <v>3.2544944999999999E-2</v>
      </c>
      <c r="K1154" s="5">
        <v>4.0710475000000003E-2</v>
      </c>
      <c r="L1154" s="5">
        <v>5.1053313000000003E-2</v>
      </c>
      <c r="M1154" s="5"/>
    </row>
    <row r="1155" spans="1:13" x14ac:dyDescent="0.25">
      <c r="A1155" s="5" t="s">
        <v>4531</v>
      </c>
      <c r="B1155" s="5" t="s">
        <v>88</v>
      </c>
      <c r="C1155" s="5" t="s">
        <v>89</v>
      </c>
      <c r="D1155" s="5">
        <v>-7.9775309000000003E-2</v>
      </c>
      <c r="E1155" s="5">
        <v>0.199278227</v>
      </c>
      <c r="F1155" s="5">
        <v>-6.0853749999999998E-2</v>
      </c>
      <c r="G1155" s="5">
        <v>2.1964705000000001E-2</v>
      </c>
      <c r="H1155" s="5">
        <v>-1.2652498E-2</v>
      </c>
      <c r="I1155" s="5">
        <v>0.483190279</v>
      </c>
      <c r="J1155" s="5">
        <v>0.13515812999999999</v>
      </c>
      <c r="K1155" s="5">
        <v>0.108793612</v>
      </c>
      <c r="L1155" s="5">
        <v>0.12674031299999999</v>
      </c>
      <c r="M1155" s="5"/>
    </row>
    <row r="1156" spans="1:13" x14ac:dyDescent="0.25">
      <c r="A1156" s="5" t="s">
        <v>4624</v>
      </c>
      <c r="B1156" s="5" t="s">
        <v>88</v>
      </c>
      <c r="C1156" s="5" t="s">
        <v>89</v>
      </c>
      <c r="D1156" s="5">
        <v>-6.2974379999999998E-3</v>
      </c>
      <c r="E1156" s="5">
        <v>4.2164541999999999E-2</v>
      </c>
      <c r="F1156" s="5">
        <v>-3.6794830000000001E-2</v>
      </c>
      <c r="G1156" s="5">
        <v>9.1161020999999995E-2</v>
      </c>
      <c r="H1156" s="5">
        <v>5.1031163999999997E-2</v>
      </c>
      <c r="I1156" s="5">
        <v>0.27510543199999998</v>
      </c>
      <c r="J1156" s="5">
        <v>7.8694621000000006E-2</v>
      </c>
      <c r="K1156" s="5">
        <v>6.4142809999999995E-2</v>
      </c>
      <c r="L1156" s="5">
        <v>8.8978536999999996E-2</v>
      </c>
      <c r="M1156" s="5"/>
    </row>
    <row r="1157" spans="1:13" x14ac:dyDescent="0.25">
      <c r="A1157" s="5" t="s">
        <v>4661</v>
      </c>
      <c r="B1157" s="5" t="s">
        <v>88</v>
      </c>
      <c r="C1157" s="5" t="s">
        <v>89</v>
      </c>
      <c r="D1157" s="5">
        <v>-8.1338511000000002E-2</v>
      </c>
      <c r="E1157" s="5">
        <v>3.7138460999999998E-2</v>
      </c>
      <c r="F1157" s="5">
        <v>-7.9602383999999998E-2</v>
      </c>
      <c r="G1157" s="5">
        <v>5.6850970000000001E-2</v>
      </c>
      <c r="H1157" s="5">
        <v>3.2861219999999998E-3</v>
      </c>
      <c r="I1157" s="5">
        <v>0.27362579999999997</v>
      </c>
      <c r="J1157" s="5">
        <v>0.10942368700000001</v>
      </c>
      <c r="K1157" s="5">
        <v>2.6228420999999998E-2</v>
      </c>
      <c r="L1157" s="5">
        <v>2.9274767E-2</v>
      </c>
      <c r="M1157" s="5"/>
    </row>
    <row r="1158" spans="1:13" x14ac:dyDescent="0.25">
      <c r="A1158" s="5" t="s">
        <v>4927</v>
      </c>
      <c r="B1158" s="5" t="s">
        <v>88</v>
      </c>
      <c r="C1158" s="5" t="s">
        <v>89</v>
      </c>
      <c r="D1158" s="5">
        <v>-7.9089750000000004E-3</v>
      </c>
      <c r="E1158" s="5">
        <v>3.0775189999999999E-3</v>
      </c>
      <c r="F1158" s="5">
        <v>-3.4485368000000002E-2</v>
      </c>
      <c r="G1158" s="5">
        <v>0.12271826500000001</v>
      </c>
      <c r="H1158" s="5">
        <v>-1.4465126999999999E-2</v>
      </c>
      <c r="I1158" s="5">
        <v>0.27264997400000002</v>
      </c>
      <c r="J1158" s="5">
        <v>0.101230403</v>
      </c>
      <c r="K1158" s="5">
        <v>1.1145792E-2</v>
      </c>
      <c r="L1158" s="5">
        <v>9.2405416000000004E-2</v>
      </c>
      <c r="M1158" s="5"/>
    </row>
    <row r="1159" spans="1:13" x14ac:dyDescent="0.25">
      <c r="A1159" s="5" t="s">
        <v>4947</v>
      </c>
      <c r="B1159" s="5" t="s">
        <v>88</v>
      </c>
      <c r="C1159" s="5" t="s">
        <v>89</v>
      </c>
      <c r="D1159" s="5">
        <v>-1.7955862E-2</v>
      </c>
      <c r="E1159" s="5">
        <v>-2.8088643999999999E-2</v>
      </c>
      <c r="F1159" s="5">
        <v>-1.9494081999999999E-2</v>
      </c>
      <c r="G1159" s="5">
        <v>9.2479789999999999E-3</v>
      </c>
      <c r="H1159" s="5">
        <v>3.1465907000000001E-2</v>
      </c>
      <c r="I1159" s="5">
        <v>0.26083771</v>
      </c>
      <c r="J1159" s="5">
        <v>4.9302850000000004E-3</v>
      </c>
      <c r="K1159" s="5">
        <v>3.3499552000000002E-2</v>
      </c>
      <c r="L1159" s="5">
        <v>2.9585205999999999E-2</v>
      </c>
      <c r="M1159" s="5"/>
    </row>
    <row r="1160" spans="1:13" x14ac:dyDescent="0.25">
      <c r="A1160" s="5" t="s">
        <v>4950</v>
      </c>
      <c r="B1160" s="5" t="s">
        <v>88</v>
      </c>
      <c r="C1160" s="5" t="s">
        <v>89</v>
      </c>
      <c r="D1160" s="5">
        <v>-3.5582404999999998E-2</v>
      </c>
      <c r="E1160" s="5">
        <v>0.11408235799999999</v>
      </c>
      <c r="F1160" s="5">
        <v>-9.3019797000000001E-2</v>
      </c>
      <c r="G1160" s="5">
        <v>4.7734696E-2</v>
      </c>
      <c r="H1160" s="5">
        <v>-6.8679600000000004E-4</v>
      </c>
      <c r="I1160" s="5">
        <v>0.31638845900000001</v>
      </c>
      <c r="J1160" s="5">
        <v>0.16221312800000001</v>
      </c>
      <c r="K1160" s="5">
        <v>0.105222262</v>
      </c>
      <c r="L1160" s="5">
        <v>0.101946511</v>
      </c>
      <c r="M1160" s="5"/>
    </row>
    <row r="1161" spans="1:13" x14ac:dyDescent="0.25">
      <c r="A1161" s="5" t="s">
        <v>730</v>
      </c>
      <c r="B1161" s="5" t="s">
        <v>91</v>
      </c>
      <c r="C1161" s="5" t="s">
        <v>92</v>
      </c>
      <c r="D1161" s="5">
        <v>8.3154599999999996E-4</v>
      </c>
      <c r="E1161" s="5">
        <v>-2.4364697000000001E-2</v>
      </c>
      <c r="F1161" s="5">
        <v>-0.124916818</v>
      </c>
      <c r="G1161" s="5">
        <v>8.5314589999999996E-2</v>
      </c>
      <c r="H1161" s="5">
        <v>9.4719674000000004E-2</v>
      </c>
      <c r="I1161" s="5">
        <v>6.8411463000000006E-2</v>
      </c>
      <c r="J1161" s="5">
        <v>0.167205352</v>
      </c>
      <c r="K1161" s="5">
        <v>6.5037243999999994E-2</v>
      </c>
      <c r="L1161" s="5">
        <v>1.6077543E-2</v>
      </c>
      <c r="M1161" s="5"/>
    </row>
    <row r="1162" spans="1:13" x14ac:dyDescent="0.25">
      <c r="A1162" s="5" t="s">
        <v>3162</v>
      </c>
      <c r="B1162" s="5" t="s">
        <v>91</v>
      </c>
      <c r="C1162" s="5" t="s">
        <v>92</v>
      </c>
      <c r="D1162" s="5">
        <v>-4.7169756E-2</v>
      </c>
      <c r="E1162" s="5">
        <v>7.5817059000000006E-2</v>
      </c>
      <c r="F1162" s="5">
        <v>-9.6340663000000007E-2</v>
      </c>
      <c r="G1162" s="5">
        <v>6.9460659999999994E-2</v>
      </c>
      <c r="H1162" s="5">
        <v>3.7400509999999999E-3</v>
      </c>
      <c r="I1162" s="5">
        <v>3.6637056000000001E-2</v>
      </c>
      <c r="J1162" s="5">
        <v>0.230923252</v>
      </c>
      <c r="K1162" s="5">
        <v>5.0272809000000002E-2</v>
      </c>
      <c r="L1162" s="5">
        <v>2.6085493000000001E-2</v>
      </c>
      <c r="M1162" s="5"/>
    </row>
    <row r="1163" spans="1:13" x14ac:dyDescent="0.25">
      <c r="A1163" s="5" t="s">
        <v>3952</v>
      </c>
      <c r="B1163" s="5" t="s">
        <v>91</v>
      </c>
      <c r="C1163" s="5" t="s">
        <v>92</v>
      </c>
      <c r="D1163" s="5">
        <v>-2.0607345999999999E-2</v>
      </c>
      <c r="E1163" s="5">
        <v>0.11814639</v>
      </c>
      <c r="F1163" s="5">
        <v>-4.3527093000000003E-2</v>
      </c>
      <c r="G1163" s="5">
        <v>4.2905281000000003E-2</v>
      </c>
      <c r="H1163" s="5">
        <v>1.3780234000000001E-2</v>
      </c>
      <c r="I1163" s="5">
        <v>9.7398850000000002E-3</v>
      </c>
      <c r="J1163" s="5">
        <v>0.150172213</v>
      </c>
      <c r="K1163" s="5">
        <v>3.2825036000000002E-2</v>
      </c>
      <c r="L1163" s="5">
        <v>5.2757591999999999E-2</v>
      </c>
      <c r="M1163" s="5"/>
    </row>
    <row r="1164" spans="1:13" x14ac:dyDescent="0.25">
      <c r="A1164" s="5" t="s">
        <v>90</v>
      </c>
      <c r="B1164" s="5" t="s">
        <v>91</v>
      </c>
      <c r="C1164" s="5" t="s">
        <v>92</v>
      </c>
      <c r="D1164" s="5">
        <v>-6.9079893000000003E-2</v>
      </c>
      <c r="E1164" s="5">
        <v>2.9734534E-2</v>
      </c>
      <c r="F1164" s="5">
        <v>-0.187242084</v>
      </c>
      <c r="G1164" s="5">
        <v>0.16091682700000001</v>
      </c>
      <c r="H1164" s="5">
        <v>-8.5420019999999999E-3</v>
      </c>
      <c r="I1164" s="5">
        <v>8.1134651000000002E-2</v>
      </c>
      <c r="J1164" s="5">
        <v>0.34330856900000001</v>
      </c>
      <c r="K1164" s="5">
        <v>8.3858163999999999E-2</v>
      </c>
      <c r="L1164" s="5">
        <v>1.9761404999999999E-2</v>
      </c>
      <c r="M1164" s="5"/>
    </row>
    <row r="1165" spans="1:13" x14ac:dyDescent="0.25">
      <c r="A1165" s="5" t="s">
        <v>94</v>
      </c>
      <c r="B1165" s="5" t="s">
        <v>91</v>
      </c>
      <c r="C1165" s="5" t="s">
        <v>92</v>
      </c>
      <c r="D1165" s="5">
        <v>-6.5558654999999993E-2</v>
      </c>
      <c r="E1165" s="5">
        <v>1.4780342E-2</v>
      </c>
      <c r="F1165" s="5">
        <v>-0.17458011300000001</v>
      </c>
      <c r="G1165" s="5">
        <v>0.191600883</v>
      </c>
      <c r="H1165" s="5">
        <v>-1.3902499E-2</v>
      </c>
      <c r="I1165" s="5">
        <v>8.7130249000000007E-2</v>
      </c>
      <c r="J1165" s="5">
        <v>0.31374638900000001</v>
      </c>
      <c r="K1165" s="5">
        <v>4.8848864999999998E-2</v>
      </c>
      <c r="L1165" s="5">
        <v>1.3758035E-2</v>
      </c>
      <c r="M1165" s="5"/>
    </row>
    <row r="1166" spans="1:13" x14ac:dyDescent="0.25">
      <c r="A1166" s="5" t="s">
        <v>101</v>
      </c>
      <c r="B1166" s="5" t="s">
        <v>91</v>
      </c>
      <c r="C1166" s="5" t="s">
        <v>92</v>
      </c>
      <c r="D1166" s="5">
        <v>4.0515519999999999E-3</v>
      </c>
      <c r="E1166" s="5">
        <v>9.0637402000000006E-2</v>
      </c>
      <c r="F1166" s="5">
        <v>-0.13685229400000001</v>
      </c>
      <c r="G1166" s="5">
        <v>0.109890246</v>
      </c>
      <c r="H1166" s="5">
        <v>2.1607151000000002E-2</v>
      </c>
      <c r="I1166" s="5">
        <v>9.8695059000000002E-2</v>
      </c>
      <c r="J1166" s="5">
        <v>0.29731848500000002</v>
      </c>
      <c r="K1166" s="5">
        <v>0.124842654</v>
      </c>
      <c r="L1166" s="5">
        <v>0.127009118</v>
      </c>
      <c r="M1166" s="5"/>
    </row>
    <row r="1167" spans="1:13" x14ac:dyDescent="0.25">
      <c r="A1167" s="5" t="s">
        <v>113</v>
      </c>
      <c r="B1167" s="5" t="s">
        <v>91</v>
      </c>
      <c r="C1167" s="5" t="s">
        <v>92</v>
      </c>
      <c r="D1167" s="5">
        <v>-3.5057830999999998E-2</v>
      </c>
      <c r="E1167" s="5">
        <v>1.9211111999999999E-2</v>
      </c>
      <c r="F1167" s="5">
        <v>-6.8424908000000007E-2</v>
      </c>
      <c r="G1167" s="5">
        <v>3.5839495999999998E-2</v>
      </c>
      <c r="H1167" s="5">
        <v>1.7183545000000001E-2</v>
      </c>
      <c r="I1167" s="5">
        <v>4.0150154E-2</v>
      </c>
      <c r="J1167" s="5">
        <v>0.13606880199999999</v>
      </c>
      <c r="K1167" s="5">
        <v>3.0042047999999998E-2</v>
      </c>
      <c r="L1167" s="5">
        <v>8.645125E-3</v>
      </c>
      <c r="M1167" s="5"/>
    </row>
    <row r="1168" spans="1:13" x14ac:dyDescent="0.25">
      <c r="A1168" s="5" t="s">
        <v>152</v>
      </c>
      <c r="B1168" s="5" t="s">
        <v>91</v>
      </c>
      <c r="C1168" s="5" t="s">
        <v>92</v>
      </c>
      <c r="D1168" s="5">
        <v>-0.12132774</v>
      </c>
      <c r="E1168" s="5">
        <v>0.13740825300000001</v>
      </c>
      <c r="F1168" s="5">
        <v>-0.12233962700000001</v>
      </c>
      <c r="G1168" s="5">
        <v>0.14337382300000001</v>
      </c>
      <c r="H1168" s="5">
        <v>6.2529877999999997E-2</v>
      </c>
      <c r="I1168" s="5">
        <v>0.120129607</v>
      </c>
      <c r="J1168" s="5">
        <v>0.19565750500000001</v>
      </c>
      <c r="K1168" s="5">
        <v>9.7587567E-2</v>
      </c>
      <c r="L1168" s="5">
        <v>6.0574152999999999E-2</v>
      </c>
      <c r="M1168" s="5"/>
    </row>
    <row r="1169" spans="1:13" x14ac:dyDescent="0.25">
      <c r="A1169" s="5" t="s">
        <v>286</v>
      </c>
      <c r="B1169" s="5" t="s">
        <v>91</v>
      </c>
      <c r="C1169" s="5" t="s">
        <v>92</v>
      </c>
      <c r="D1169" s="5">
        <v>4.0597921000000002E-2</v>
      </c>
      <c r="E1169" s="5">
        <v>-1.2107901000000001E-2</v>
      </c>
      <c r="F1169" s="5">
        <v>-0.25837907500000001</v>
      </c>
      <c r="G1169" s="5">
        <v>6.8972199999999999E-3</v>
      </c>
      <c r="H1169" s="5">
        <v>6.2623355000000006E-2</v>
      </c>
      <c r="I1169" s="5">
        <v>-3.1208597000000001E-2</v>
      </c>
      <c r="J1169" s="5">
        <v>0.12333730800000001</v>
      </c>
      <c r="K1169" s="5">
        <v>0.103387011</v>
      </c>
      <c r="L1169" s="5">
        <v>-2.2340921E-2</v>
      </c>
      <c r="M1169" s="5"/>
    </row>
    <row r="1170" spans="1:13" x14ac:dyDescent="0.25">
      <c r="A1170" s="5" t="s">
        <v>315</v>
      </c>
      <c r="B1170" s="5" t="s">
        <v>91</v>
      </c>
      <c r="C1170" s="5" t="s">
        <v>92</v>
      </c>
      <c r="D1170" s="5">
        <v>-0.20008583399999999</v>
      </c>
      <c r="E1170" s="5">
        <v>1.4959419E-2</v>
      </c>
      <c r="F1170" s="5">
        <v>-0.16060137299999999</v>
      </c>
      <c r="G1170" s="5">
        <v>0.114434282</v>
      </c>
      <c r="H1170" s="5">
        <v>2.4958708E-2</v>
      </c>
      <c r="I1170" s="5">
        <v>0.156770776</v>
      </c>
      <c r="J1170" s="5">
        <v>0.218206608</v>
      </c>
      <c r="K1170" s="5">
        <v>2.1074239000000002E-2</v>
      </c>
      <c r="L1170" s="5">
        <v>-5.0906572999999997E-2</v>
      </c>
      <c r="M1170" s="5"/>
    </row>
    <row r="1171" spans="1:13" x14ac:dyDescent="0.25">
      <c r="A1171" s="5" t="s">
        <v>330</v>
      </c>
      <c r="B1171" s="5" t="s">
        <v>91</v>
      </c>
      <c r="C1171" s="5" t="s">
        <v>92</v>
      </c>
      <c r="D1171" s="5">
        <v>1.2402425E-2</v>
      </c>
      <c r="E1171" s="5">
        <v>7.2005218999999995E-2</v>
      </c>
      <c r="F1171" s="5">
        <v>-6.7662979999999998E-2</v>
      </c>
      <c r="G1171" s="5">
        <v>4.8096325000000002E-2</v>
      </c>
      <c r="H1171" s="5">
        <v>2.0956138999999999E-2</v>
      </c>
      <c r="I1171" s="5">
        <v>5.4844104999999997E-2</v>
      </c>
      <c r="J1171" s="5">
        <v>0.17816506600000001</v>
      </c>
      <c r="K1171" s="5">
        <v>9.1284201999999995E-2</v>
      </c>
      <c r="L1171" s="5">
        <v>0.12729163099999999</v>
      </c>
      <c r="M1171" s="5"/>
    </row>
    <row r="1172" spans="1:13" x14ac:dyDescent="0.25">
      <c r="A1172" s="5" t="s">
        <v>355</v>
      </c>
      <c r="B1172" s="5" t="s">
        <v>91</v>
      </c>
      <c r="C1172" s="5" t="s">
        <v>92</v>
      </c>
      <c r="D1172" s="5">
        <v>-9.2578793000000006E-2</v>
      </c>
      <c r="E1172" s="5">
        <v>0.234987213</v>
      </c>
      <c r="F1172" s="5">
        <v>-0.13361374600000001</v>
      </c>
      <c r="G1172" s="5">
        <v>7.6967104999999994E-2</v>
      </c>
      <c r="H1172" s="5">
        <v>4.6735594999999998E-2</v>
      </c>
      <c r="I1172" s="5">
        <v>0.16046065900000001</v>
      </c>
      <c r="J1172" s="5">
        <v>0.219808859</v>
      </c>
      <c r="K1172" s="5">
        <v>0.1712969</v>
      </c>
      <c r="L1172" s="5">
        <v>0.130393114</v>
      </c>
      <c r="M1172" s="5"/>
    </row>
    <row r="1173" spans="1:13" x14ac:dyDescent="0.25">
      <c r="A1173" s="5" t="s">
        <v>384</v>
      </c>
      <c r="B1173" s="5" t="s">
        <v>91</v>
      </c>
      <c r="C1173" s="5" t="s">
        <v>92</v>
      </c>
      <c r="D1173" s="5">
        <v>1.8566487999999999E-2</v>
      </c>
      <c r="E1173" s="5">
        <v>5.6018117999999999E-2</v>
      </c>
      <c r="F1173" s="5">
        <v>-9.0105585000000002E-2</v>
      </c>
      <c r="G1173" s="5">
        <v>4.8962197999999998E-2</v>
      </c>
      <c r="H1173" s="5">
        <v>1.1636667999999999E-2</v>
      </c>
      <c r="I1173" s="5">
        <v>7.6886411000000002E-2</v>
      </c>
      <c r="J1173" s="5">
        <v>0.188226475</v>
      </c>
      <c r="K1173" s="5">
        <v>9.4351555000000004E-2</v>
      </c>
      <c r="L1173" s="5">
        <v>8.8595405000000002E-2</v>
      </c>
      <c r="M1173" s="5"/>
    </row>
    <row r="1174" spans="1:13" x14ac:dyDescent="0.25">
      <c r="A1174" s="5" t="s">
        <v>391</v>
      </c>
      <c r="B1174" s="5" t="s">
        <v>91</v>
      </c>
      <c r="C1174" s="5" t="s">
        <v>92</v>
      </c>
      <c r="D1174" s="5">
        <v>-2.9107876000000001E-2</v>
      </c>
      <c r="E1174" s="5">
        <v>2.6523604999999999E-2</v>
      </c>
      <c r="F1174" s="5">
        <v>-0.136658375</v>
      </c>
      <c r="G1174" s="5">
        <v>1.8939139000000001E-2</v>
      </c>
      <c r="H1174" s="5">
        <v>9.0523789999999993E-3</v>
      </c>
      <c r="I1174" s="5">
        <v>4.3240522000000003E-2</v>
      </c>
      <c r="J1174" s="5">
        <v>0.10564098299999999</v>
      </c>
      <c r="K1174" s="5">
        <v>3.5719242999999998E-2</v>
      </c>
      <c r="L1174" s="5">
        <v>6.4576390000000003E-3</v>
      </c>
      <c r="M1174" s="5"/>
    </row>
    <row r="1175" spans="1:13" x14ac:dyDescent="0.25">
      <c r="A1175" s="5" t="s">
        <v>400</v>
      </c>
      <c r="B1175" s="5" t="s">
        <v>91</v>
      </c>
      <c r="C1175" s="5" t="s">
        <v>92</v>
      </c>
      <c r="D1175" s="5">
        <v>-1.6764439999999999E-2</v>
      </c>
      <c r="E1175" s="5">
        <v>4.2226064000000001E-2</v>
      </c>
      <c r="F1175" s="5">
        <v>-7.9413333000000003E-2</v>
      </c>
      <c r="G1175" s="5">
        <v>5.3537983999999997E-2</v>
      </c>
      <c r="H1175" s="5">
        <v>-7.8974140000000002E-3</v>
      </c>
      <c r="I1175" s="5">
        <v>4.7197739000000002E-2</v>
      </c>
      <c r="J1175" s="5">
        <v>0.14770364</v>
      </c>
      <c r="K1175" s="5">
        <v>4.0343899000000003E-2</v>
      </c>
      <c r="L1175" s="5">
        <v>3.4997414999999997E-2</v>
      </c>
      <c r="M1175" s="5"/>
    </row>
    <row r="1176" spans="1:13" x14ac:dyDescent="0.25">
      <c r="A1176" s="5" t="s">
        <v>403</v>
      </c>
      <c r="B1176" s="5" t="s">
        <v>91</v>
      </c>
      <c r="C1176" s="5" t="s">
        <v>92</v>
      </c>
      <c r="D1176" s="5">
        <v>-7.2789946999999994E-2</v>
      </c>
      <c r="E1176" s="5">
        <v>8.0003246E-2</v>
      </c>
      <c r="F1176" s="5">
        <v>-0.14665376899999999</v>
      </c>
      <c r="G1176" s="5">
        <v>9.4375417000000003E-2</v>
      </c>
      <c r="H1176" s="5">
        <v>7.5332046E-2</v>
      </c>
      <c r="I1176" s="5">
        <v>9.9275434999999995E-2</v>
      </c>
      <c r="J1176" s="5">
        <v>0.216894007</v>
      </c>
      <c r="K1176" s="5">
        <v>0.113276713</v>
      </c>
      <c r="L1176" s="5">
        <v>4.6625009000000002E-2</v>
      </c>
      <c r="M1176" s="5"/>
    </row>
    <row r="1177" spans="1:13" x14ac:dyDescent="0.25">
      <c r="A1177" s="5" t="s">
        <v>408</v>
      </c>
      <c r="B1177" s="5" t="s">
        <v>91</v>
      </c>
      <c r="C1177" s="5" t="s">
        <v>92</v>
      </c>
      <c r="D1177" s="5">
        <v>-3.1224049E-2</v>
      </c>
      <c r="E1177" s="5">
        <v>6.3672755999999997E-2</v>
      </c>
      <c r="F1177" s="5">
        <v>-6.9975791999999995E-2</v>
      </c>
      <c r="G1177" s="5">
        <v>1.3456367E-2</v>
      </c>
      <c r="H1177" s="5">
        <v>2.7239329E-2</v>
      </c>
      <c r="I1177" s="5">
        <v>5.1447554E-2</v>
      </c>
      <c r="J1177" s="5">
        <v>9.2266883999999993E-2</v>
      </c>
      <c r="K1177" s="5">
        <v>4.9293282000000001E-2</v>
      </c>
      <c r="L1177" s="5">
        <v>2.9557838999999999E-2</v>
      </c>
      <c r="M1177" s="5"/>
    </row>
    <row r="1178" spans="1:13" x14ac:dyDescent="0.25">
      <c r="A1178" s="5" t="s">
        <v>429</v>
      </c>
      <c r="B1178" s="5" t="s">
        <v>91</v>
      </c>
      <c r="C1178" s="5" t="s">
        <v>92</v>
      </c>
      <c r="D1178" s="5">
        <v>2.9383436999999998E-2</v>
      </c>
      <c r="E1178" s="5">
        <v>6.2761263999999997E-2</v>
      </c>
      <c r="F1178" s="5">
        <v>-4.1086999999999999E-2</v>
      </c>
      <c r="G1178" s="5">
        <v>5.8221327000000003E-2</v>
      </c>
      <c r="H1178" s="5">
        <v>6.1760504000000001E-2</v>
      </c>
      <c r="I1178" s="5">
        <v>3.1829733999999998E-2</v>
      </c>
      <c r="J1178" s="5">
        <v>8.7830033000000002E-2</v>
      </c>
      <c r="K1178" s="5">
        <v>0.11371455900000001</v>
      </c>
      <c r="L1178" s="5">
        <v>0.108597602</v>
      </c>
      <c r="M1178" s="5"/>
    </row>
    <row r="1179" spans="1:13" x14ac:dyDescent="0.25">
      <c r="A1179" s="5" t="s">
        <v>433</v>
      </c>
      <c r="B1179" s="5" t="s">
        <v>91</v>
      </c>
      <c r="C1179" s="5" t="s">
        <v>92</v>
      </c>
      <c r="D1179" s="5">
        <v>-5.4216749999999999E-3</v>
      </c>
      <c r="E1179" s="5">
        <v>2.2360418999999999E-2</v>
      </c>
      <c r="F1179" s="5">
        <v>-0.215589962</v>
      </c>
      <c r="G1179" s="5">
        <v>4.1282189999999998E-3</v>
      </c>
      <c r="H1179" s="5">
        <v>8.5903669999999998E-3</v>
      </c>
      <c r="I1179" s="5">
        <v>8.1992068000000001E-2</v>
      </c>
      <c r="J1179" s="5">
        <v>0.131803064</v>
      </c>
      <c r="K1179" s="5">
        <v>7.5286414999999995E-2</v>
      </c>
      <c r="L1179" s="5">
        <v>1.8647973000000002E-2</v>
      </c>
      <c r="M1179" s="5"/>
    </row>
    <row r="1180" spans="1:13" x14ac:dyDescent="0.25">
      <c r="A1180" s="5" t="s">
        <v>509</v>
      </c>
      <c r="B1180" s="5" t="s">
        <v>91</v>
      </c>
      <c r="C1180" s="5" t="s">
        <v>92</v>
      </c>
      <c r="D1180" s="5">
        <v>-4.9155955000000001E-2</v>
      </c>
      <c r="E1180" s="5">
        <v>6.5052185999999998E-2</v>
      </c>
      <c r="F1180" s="5">
        <v>-0.11305626000000001</v>
      </c>
      <c r="G1180" s="5">
        <v>4.2245070000000003E-2</v>
      </c>
      <c r="H1180" s="5">
        <v>2.0372462000000001E-2</v>
      </c>
      <c r="I1180" s="5">
        <v>4.8765220999999997E-2</v>
      </c>
      <c r="J1180" s="5">
        <v>0.187971268</v>
      </c>
      <c r="K1180" s="5">
        <v>4.9116606E-2</v>
      </c>
      <c r="L1180" s="5">
        <v>2.8589547E-2</v>
      </c>
      <c r="M1180" s="5"/>
    </row>
    <row r="1181" spans="1:13" x14ac:dyDescent="0.25">
      <c r="A1181" s="5" t="s">
        <v>538</v>
      </c>
      <c r="B1181" s="5" t="s">
        <v>91</v>
      </c>
      <c r="C1181" s="5" t="s">
        <v>92</v>
      </c>
      <c r="D1181" s="5">
        <v>6.1844299999999999E-4</v>
      </c>
      <c r="E1181" s="5">
        <v>0.14702297</v>
      </c>
      <c r="F1181" s="5">
        <v>-7.8544330999999995E-2</v>
      </c>
      <c r="G1181" s="5">
        <v>6.7204664999999997E-2</v>
      </c>
      <c r="H1181" s="5">
        <v>-3.0440419999999998E-3</v>
      </c>
      <c r="I1181" s="5">
        <v>2.7706126000000001E-2</v>
      </c>
      <c r="J1181" s="5">
        <v>0.159250221</v>
      </c>
      <c r="K1181" s="5">
        <v>8.7920385000000004E-2</v>
      </c>
      <c r="L1181" s="5">
        <v>0.102836344</v>
      </c>
      <c r="M1181" s="5"/>
    </row>
    <row r="1182" spans="1:13" x14ac:dyDescent="0.25">
      <c r="A1182" s="5" t="s">
        <v>543</v>
      </c>
      <c r="B1182" s="5" t="s">
        <v>91</v>
      </c>
      <c r="C1182" s="5" t="s">
        <v>92</v>
      </c>
      <c r="D1182" s="5">
        <v>-5.2864420000000002E-2</v>
      </c>
      <c r="E1182" s="5">
        <v>2.5097318E-2</v>
      </c>
      <c r="F1182" s="5">
        <v>-5.4098730999999997E-2</v>
      </c>
      <c r="G1182" s="5">
        <v>9.2245489E-2</v>
      </c>
      <c r="H1182" s="5">
        <v>4.1139518999999999E-2</v>
      </c>
      <c r="I1182" s="5">
        <v>4.6007131999999999E-2</v>
      </c>
      <c r="J1182" s="5">
        <v>8.9669337000000002E-2</v>
      </c>
      <c r="K1182" s="5">
        <v>4.8533844999999999E-2</v>
      </c>
      <c r="L1182" s="5">
        <v>2.5816414999999999E-2</v>
      </c>
      <c r="M1182" s="5"/>
    </row>
    <row r="1183" spans="1:13" x14ac:dyDescent="0.25">
      <c r="A1183" s="5" t="s">
        <v>585</v>
      </c>
      <c r="B1183" s="5" t="s">
        <v>91</v>
      </c>
      <c r="C1183" s="5" t="s">
        <v>92</v>
      </c>
      <c r="D1183" s="5">
        <v>4.0746940000000002E-3</v>
      </c>
      <c r="E1183" s="5">
        <v>7.8169719999999998E-2</v>
      </c>
      <c r="F1183" s="5">
        <v>-5.1165965000000001E-2</v>
      </c>
      <c r="G1183" s="5">
        <v>6.0818750999999997E-2</v>
      </c>
      <c r="H1183" s="5">
        <v>5.3940813999999997E-2</v>
      </c>
      <c r="I1183" s="5">
        <v>6.3856742999999994E-2</v>
      </c>
      <c r="J1183" s="5">
        <v>0.115049504</v>
      </c>
      <c r="K1183" s="5">
        <v>0.10513075500000001</v>
      </c>
      <c r="L1183" s="5">
        <v>0.118258797</v>
      </c>
      <c r="M1183" s="5"/>
    </row>
    <row r="1184" spans="1:13" x14ac:dyDescent="0.25">
      <c r="A1184" s="5" t="s">
        <v>616</v>
      </c>
      <c r="B1184" s="5" t="s">
        <v>91</v>
      </c>
      <c r="C1184" s="5" t="s">
        <v>92</v>
      </c>
      <c r="D1184" s="5">
        <v>-0.172754622</v>
      </c>
      <c r="E1184" s="5">
        <v>0.17780438900000001</v>
      </c>
      <c r="F1184" s="5">
        <v>-0.25625919800000002</v>
      </c>
      <c r="G1184" s="5">
        <v>0.12006027499999999</v>
      </c>
      <c r="H1184" s="5">
        <v>-1.140606E-3</v>
      </c>
      <c r="I1184" s="5">
        <v>7.6159853E-2</v>
      </c>
      <c r="J1184" s="5">
        <v>0.46178323100000002</v>
      </c>
      <c r="K1184" s="5">
        <v>9.2774809E-2</v>
      </c>
      <c r="L1184" s="5">
        <v>-3.2681049999999999E-3</v>
      </c>
      <c r="M1184" s="5"/>
    </row>
    <row r="1185" spans="1:13" x14ac:dyDescent="0.25">
      <c r="A1185" s="5" t="s">
        <v>642</v>
      </c>
      <c r="B1185" s="5" t="s">
        <v>91</v>
      </c>
      <c r="C1185" s="5" t="s">
        <v>92</v>
      </c>
      <c r="D1185" s="5">
        <v>2.6332009E-2</v>
      </c>
      <c r="E1185" s="5">
        <v>4.2743298999999998E-2</v>
      </c>
      <c r="F1185" s="5">
        <v>-7.2778911000000002E-2</v>
      </c>
      <c r="G1185" s="5">
        <v>0.124830898</v>
      </c>
      <c r="H1185" s="5">
        <v>0.11084628000000001</v>
      </c>
      <c r="I1185" s="5">
        <v>-9.2337110000000003E-3</v>
      </c>
      <c r="J1185" s="5">
        <v>0.13075957699999999</v>
      </c>
      <c r="K1185" s="5">
        <v>0.146598168</v>
      </c>
      <c r="L1185" s="5">
        <v>0.120842714</v>
      </c>
      <c r="M1185" s="5"/>
    </row>
    <row r="1186" spans="1:13" x14ac:dyDescent="0.25">
      <c r="A1186" s="5" t="s">
        <v>653</v>
      </c>
      <c r="B1186" s="5" t="s">
        <v>91</v>
      </c>
      <c r="C1186" s="5" t="s">
        <v>92</v>
      </c>
      <c r="D1186" s="5">
        <v>4.6316153999999998E-2</v>
      </c>
      <c r="E1186" s="5">
        <v>5.9687278000000003E-2</v>
      </c>
      <c r="F1186" s="5">
        <v>-4.5205704999999999E-2</v>
      </c>
      <c r="G1186" s="5">
        <v>4.0034258000000003E-2</v>
      </c>
      <c r="H1186" s="5">
        <v>1.8078094999999999E-2</v>
      </c>
      <c r="I1186" s="5">
        <v>2.5464036999999998E-2</v>
      </c>
      <c r="J1186" s="5">
        <v>0.148408023</v>
      </c>
      <c r="K1186" s="5">
        <v>0.10439375200000001</v>
      </c>
      <c r="L1186" s="5">
        <v>0.121818828</v>
      </c>
      <c r="M1186" s="5"/>
    </row>
    <row r="1187" spans="1:13" x14ac:dyDescent="0.25">
      <c r="A1187" s="5" t="s">
        <v>656</v>
      </c>
      <c r="B1187" s="5" t="s">
        <v>91</v>
      </c>
      <c r="C1187" s="5" t="s">
        <v>92</v>
      </c>
      <c r="D1187" s="5">
        <v>-5.7090520000000001E-3</v>
      </c>
      <c r="E1187" s="5">
        <v>7.5635442999999997E-2</v>
      </c>
      <c r="F1187" s="5">
        <v>-9.4757823000000005E-2</v>
      </c>
      <c r="G1187" s="5">
        <v>0.142800812</v>
      </c>
      <c r="H1187" s="5">
        <v>4.5425760000000003E-2</v>
      </c>
      <c r="I1187" s="5">
        <v>5.5146291E-2</v>
      </c>
      <c r="J1187" s="5">
        <v>0.169797857</v>
      </c>
      <c r="K1187" s="5">
        <v>0.120370641</v>
      </c>
      <c r="L1187" s="5">
        <v>0.108451043</v>
      </c>
      <c r="M1187" s="5"/>
    </row>
    <row r="1188" spans="1:13" x14ac:dyDescent="0.25">
      <c r="A1188" s="5" t="s">
        <v>729</v>
      </c>
      <c r="B1188" s="5" t="s">
        <v>91</v>
      </c>
      <c r="C1188" s="5" t="s">
        <v>92</v>
      </c>
      <c r="D1188" s="5">
        <v>-0.22051330799999999</v>
      </c>
      <c r="E1188" s="5">
        <v>0.23310731700000001</v>
      </c>
      <c r="F1188" s="5">
        <v>-0.35620098300000003</v>
      </c>
      <c r="G1188" s="5">
        <v>0.18264171500000001</v>
      </c>
      <c r="H1188" s="5">
        <v>-2.4910498999999999E-2</v>
      </c>
      <c r="I1188" s="5">
        <v>0.168177036</v>
      </c>
      <c r="J1188" s="5">
        <v>0.59091335199999995</v>
      </c>
      <c r="K1188" s="5">
        <v>0.120268892</v>
      </c>
      <c r="L1188" s="5">
        <v>9.801644E-3</v>
      </c>
      <c r="M1188" s="5"/>
    </row>
    <row r="1189" spans="1:13" x14ac:dyDescent="0.25">
      <c r="A1189" s="5" t="s">
        <v>803</v>
      </c>
      <c r="B1189" s="5" t="s">
        <v>91</v>
      </c>
      <c r="C1189" s="5" t="s">
        <v>92</v>
      </c>
      <c r="D1189" s="5">
        <v>-4.2575223000000002E-2</v>
      </c>
      <c r="E1189" s="5">
        <v>2.8179982999999999E-2</v>
      </c>
      <c r="F1189" s="5">
        <v>-0.108899808</v>
      </c>
      <c r="G1189" s="5">
        <v>6.9036738E-2</v>
      </c>
      <c r="H1189" s="5">
        <v>5.2919789999999996E-3</v>
      </c>
      <c r="I1189" s="5">
        <v>5.4621234999999997E-2</v>
      </c>
      <c r="J1189" s="5">
        <v>0.18758869</v>
      </c>
      <c r="K1189" s="5">
        <v>3.9514872999999999E-2</v>
      </c>
      <c r="L1189" s="5">
        <v>1.3163609999999999E-2</v>
      </c>
      <c r="M1189" s="5"/>
    </row>
    <row r="1190" spans="1:13" x14ac:dyDescent="0.25">
      <c r="A1190" s="5" t="s">
        <v>804</v>
      </c>
      <c r="B1190" s="5" t="s">
        <v>91</v>
      </c>
      <c r="C1190" s="5" t="s">
        <v>92</v>
      </c>
      <c r="D1190" s="5">
        <v>-3.1964847999999997E-2</v>
      </c>
      <c r="E1190" s="5">
        <v>6.3252027000000002E-2</v>
      </c>
      <c r="F1190" s="5">
        <v>-0.123736279</v>
      </c>
      <c r="G1190" s="5">
        <v>6.2819184E-2</v>
      </c>
      <c r="H1190" s="5">
        <v>1.2129699000000001E-2</v>
      </c>
      <c r="I1190" s="5">
        <v>0.119134796</v>
      </c>
      <c r="J1190" s="5">
        <v>0.16705486899999999</v>
      </c>
      <c r="K1190" s="5">
        <v>8.6789171999999998E-2</v>
      </c>
      <c r="L1190" s="5">
        <v>3.5768090000000002E-2</v>
      </c>
      <c r="M1190" s="5"/>
    </row>
    <row r="1191" spans="1:13" x14ac:dyDescent="0.25">
      <c r="A1191" s="5" t="s">
        <v>882</v>
      </c>
      <c r="B1191" s="5" t="s">
        <v>91</v>
      </c>
      <c r="C1191" s="5" t="s">
        <v>92</v>
      </c>
      <c r="D1191" s="5">
        <v>5.3192070000000001E-2</v>
      </c>
      <c r="E1191" s="5">
        <v>7.8407144999999998E-2</v>
      </c>
      <c r="F1191" s="5">
        <v>-7.1578532E-2</v>
      </c>
      <c r="G1191" s="5">
        <v>9.6870130999999998E-2</v>
      </c>
      <c r="H1191" s="5">
        <v>8.3768430000000005E-2</v>
      </c>
      <c r="I1191" s="5">
        <v>8.7693694000000003E-2</v>
      </c>
      <c r="J1191" s="5">
        <v>0.15010838900000001</v>
      </c>
      <c r="K1191" s="5">
        <v>0.164928986</v>
      </c>
      <c r="L1191" s="5">
        <v>0.160920802</v>
      </c>
      <c r="M1191" s="5"/>
    </row>
    <row r="1192" spans="1:13" x14ac:dyDescent="0.25">
      <c r="A1192" s="5" t="s">
        <v>893</v>
      </c>
      <c r="B1192" s="5" t="s">
        <v>91</v>
      </c>
      <c r="C1192" s="5" t="s">
        <v>92</v>
      </c>
      <c r="D1192" s="5">
        <v>2.6796215000000002E-2</v>
      </c>
      <c r="E1192" s="5">
        <v>2.5985560000000001E-2</v>
      </c>
      <c r="F1192" s="5">
        <v>-9.9193197999999996E-2</v>
      </c>
      <c r="G1192" s="5">
        <v>6.223559E-2</v>
      </c>
      <c r="H1192" s="5">
        <v>-6.3471819999999998E-3</v>
      </c>
      <c r="I1192" s="5">
        <v>3.4394216999999998E-2</v>
      </c>
      <c r="J1192" s="5">
        <v>0.219033386</v>
      </c>
      <c r="K1192" s="5">
        <v>7.0017944999999998E-2</v>
      </c>
      <c r="L1192" s="5">
        <v>6.9383184000000001E-2</v>
      </c>
      <c r="M1192" s="5"/>
    </row>
    <row r="1193" spans="1:13" x14ac:dyDescent="0.25">
      <c r="A1193" s="5" t="s">
        <v>926</v>
      </c>
      <c r="B1193" s="5" t="s">
        <v>91</v>
      </c>
      <c r="C1193" s="5" t="s">
        <v>92</v>
      </c>
      <c r="D1193" s="5">
        <v>-4.3659609000000002E-2</v>
      </c>
      <c r="E1193" s="5">
        <v>6.5669441999999995E-2</v>
      </c>
      <c r="F1193" s="5">
        <v>-0.13888135500000001</v>
      </c>
      <c r="G1193" s="5">
        <v>7.0806750000000002E-2</v>
      </c>
      <c r="H1193" s="5">
        <v>-2.0995098E-2</v>
      </c>
      <c r="I1193" s="5">
        <v>9.0481961E-2</v>
      </c>
      <c r="J1193" s="5">
        <v>0.265023805</v>
      </c>
      <c r="K1193" s="5">
        <v>6.0587349999999998E-2</v>
      </c>
      <c r="L1193" s="5">
        <v>4.0432753000000002E-2</v>
      </c>
      <c r="M1193" s="5"/>
    </row>
    <row r="1194" spans="1:13" x14ac:dyDescent="0.25">
      <c r="A1194" s="5" t="s">
        <v>990</v>
      </c>
      <c r="B1194" s="5" t="s">
        <v>91</v>
      </c>
      <c r="C1194" s="5" t="s">
        <v>92</v>
      </c>
      <c r="D1194" s="5">
        <v>3.1890575999999997E-2</v>
      </c>
      <c r="E1194" s="5">
        <v>2.4726036E-2</v>
      </c>
      <c r="F1194" s="5">
        <v>-5.4580469999999999E-2</v>
      </c>
      <c r="G1194" s="5">
        <v>4.0790462E-2</v>
      </c>
      <c r="H1194" s="5">
        <v>7.5712150000000001E-3</v>
      </c>
      <c r="I1194" s="5">
        <v>3.359155E-3</v>
      </c>
      <c r="J1194" s="5">
        <v>0.15770747900000001</v>
      </c>
      <c r="K1194" s="5">
        <v>4.5552680999999998E-2</v>
      </c>
      <c r="L1194" s="5">
        <v>4.8371523999999999E-2</v>
      </c>
      <c r="M1194" s="5"/>
    </row>
    <row r="1195" spans="1:13" x14ac:dyDescent="0.25">
      <c r="A1195" s="5" t="s">
        <v>996</v>
      </c>
      <c r="B1195" s="5" t="s">
        <v>91</v>
      </c>
      <c r="C1195" s="5" t="s">
        <v>92</v>
      </c>
      <c r="D1195" s="5">
        <v>-2.4254997E-2</v>
      </c>
      <c r="E1195" s="5">
        <v>4.8046703000000003E-2</v>
      </c>
      <c r="F1195" s="5">
        <v>-0.19754002800000001</v>
      </c>
      <c r="G1195" s="5">
        <v>-1.7725452999999999E-2</v>
      </c>
      <c r="H1195" s="5">
        <v>2.5683149999999998E-3</v>
      </c>
      <c r="I1195" s="5">
        <v>4.3837326000000003E-2</v>
      </c>
      <c r="J1195" s="5">
        <v>0.119789294</v>
      </c>
      <c r="K1195" s="5">
        <v>5.7968894E-2</v>
      </c>
      <c r="L1195" s="5">
        <v>-1.0005976E-2</v>
      </c>
      <c r="M1195" s="5"/>
    </row>
    <row r="1196" spans="1:13" x14ac:dyDescent="0.25">
      <c r="A1196" s="5" t="s">
        <v>999</v>
      </c>
      <c r="B1196" s="5" t="s">
        <v>91</v>
      </c>
      <c r="C1196" s="5" t="s">
        <v>92</v>
      </c>
      <c r="D1196" s="5">
        <v>-0.125757797</v>
      </c>
      <c r="E1196" s="5">
        <v>0.16781647499999999</v>
      </c>
      <c r="F1196" s="5">
        <v>-0.17120322199999999</v>
      </c>
      <c r="G1196" s="5">
        <v>0.133743482</v>
      </c>
      <c r="H1196" s="5">
        <v>3.311792E-3</v>
      </c>
      <c r="I1196" s="5">
        <v>0.30216828000000001</v>
      </c>
      <c r="J1196" s="5">
        <v>0.33630175099999998</v>
      </c>
      <c r="K1196" s="5">
        <v>0.123016132</v>
      </c>
      <c r="L1196" s="5">
        <v>0.11359786299999999</v>
      </c>
      <c r="M1196" s="5"/>
    </row>
    <row r="1197" spans="1:13" x14ac:dyDescent="0.25">
      <c r="A1197" s="5" t="s">
        <v>1031</v>
      </c>
      <c r="B1197" s="5" t="s">
        <v>91</v>
      </c>
      <c r="C1197" s="5" t="s">
        <v>92</v>
      </c>
      <c r="D1197" s="5">
        <v>-0.111155936</v>
      </c>
      <c r="E1197" s="5">
        <v>0.11552689200000001</v>
      </c>
      <c r="F1197" s="5">
        <v>-0.19520004299999999</v>
      </c>
      <c r="G1197" s="5">
        <v>-1.5486639999999999E-2</v>
      </c>
      <c r="H1197" s="5">
        <v>-3.9667879000000003E-2</v>
      </c>
      <c r="I1197" s="5">
        <v>0.127688842</v>
      </c>
      <c r="J1197" s="5">
        <v>0.121363779</v>
      </c>
      <c r="K1197" s="5">
        <v>4.5466580000000003E-3</v>
      </c>
      <c r="L1197" s="5">
        <v>-4.5044441999999997E-2</v>
      </c>
      <c r="M1197" s="5"/>
    </row>
    <row r="1198" spans="1:13" x14ac:dyDescent="0.25">
      <c r="A1198" s="5" t="s">
        <v>1036</v>
      </c>
      <c r="B1198" s="5" t="s">
        <v>91</v>
      </c>
      <c r="C1198" s="5" t="s">
        <v>92</v>
      </c>
      <c r="D1198" s="5">
        <v>2.7486478000000002E-2</v>
      </c>
      <c r="E1198" s="5">
        <v>7.9904339999999994E-3</v>
      </c>
      <c r="F1198" s="5">
        <v>-0.13026184299999999</v>
      </c>
      <c r="G1198" s="5">
        <v>-5.2253580000000003E-3</v>
      </c>
      <c r="H1198" s="5">
        <v>4.2658130000000002E-3</v>
      </c>
      <c r="I1198" s="5">
        <v>7.5866129999999999E-3</v>
      </c>
      <c r="J1198" s="5">
        <v>8.1271375000000007E-2</v>
      </c>
      <c r="K1198" s="5">
        <v>7.6625306000000004E-2</v>
      </c>
      <c r="L1198" s="5">
        <v>1.2524832E-2</v>
      </c>
      <c r="M1198" s="5"/>
    </row>
    <row r="1199" spans="1:13" x14ac:dyDescent="0.25">
      <c r="A1199" s="5" t="s">
        <v>1059</v>
      </c>
      <c r="B1199" s="5" t="s">
        <v>91</v>
      </c>
      <c r="C1199" s="5" t="s">
        <v>92</v>
      </c>
      <c r="D1199" s="5">
        <v>-3.5452155999999999E-2</v>
      </c>
      <c r="E1199" s="5">
        <v>3.8021661999999998E-2</v>
      </c>
      <c r="F1199" s="5">
        <v>-8.1169775999999999E-2</v>
      </c>
      <c r="G1199" s="5">
        <v>2.8809628E-2</v>
      </c>
      <c r="H1199" s="5">
        <v>2.6347603000000001E-2</v>
      </c>
      <c r="I1199" s="5">
        <v>6.8421234999999997E-2</v>
      </c>
      <c r="J1199" s="5">
        <v>0.17835131200000001</v>
      </c>
      <c r="K1199" s="5">
        <v>5.7536988999999997E-2</v>
      </c>
      <c r="L1199" s="5">
        <v>3.1314531E-2</v>
      </c>
      <c r="M1199" s="5"/>
    </row>
    <row r="1200" spans="1:13" x14ac:dyDescent="0.25">
      <c r="A1200" s="5" t="s">
        <v>1061</v>
      </c>
      <c r="B1200" s="5" t="s">
        <v>91</v>
      </c>
      <c r="C1200" s="5" t="s">
        <v>92</v>
      </c>
      <c r="D1200" s="5">
        <v>3.940631E-2</v>
      </c>
      <c r="E1200" s="5">
        <v>3.5852438E-2</v>
      </c>
      <c r="F1200" s="5">
        <v>-8.1116751000000001E-2</v>
      </c>
      <c r="G1200" s="5">
        <v>5.5917806E-2</v>
      </c>
      <c r="H1200" s="5">
        <v>4.5320780999999997E-2</v>
      </c>
      <c r="I1200" s="5">
        <v>3.7997756000000001E-2</v>
      </c>
      <c r="J1200" s="5">
        <v>0.15419650800000001</v>
      </c>
      <c r="K1200" s="5">
        <v>0.11425183999999999</v>
      </c>
      <c r="L1200" s="5">
        <v>0.102087751</v>
      </c>
      <c r="M1200" s="5"/>
    </row>
    <row r="1201" spans="1:13" x14ac:dyDescent="0.25">
      <c r="A1201" s="5" t="s">
        <v>1074</v>
      </c>
      <c r="B1201" s="5" t="s">
        <v>91</v>
      </c>
      <c r="C1201" s="5" t="s">
        <v>92</v>
      </c>
      <c r="D1201" s="5">
        <v>-5.8524923E-2</v>
      </c>
      <c r="E1201" s="5">
        <v>0.101423892</v>
      </c>
      <c r="F1201" s="5">
        <v>-0.20989828999999999</v>
      </c>
      <c r="G1201" s="5">
        <v>2.7828011999999999E-2</v>
      </c>
      <c r="H1201" s="5">
        <v>-2.5271759999999999E-3</v>
      </c>
      <c r="I1201" s="5">
        <v>8.3956851999999998E-2</v>
      </c>
      <c r="J1201" s="5">
        <v>0.22922949100000001</v>
      </c>
      <c r="K1201" s="5">
        <v>6.3042464000000006E-2</v>
      </c>
      <c r="L1201" s="5">
        <v>1.5340586E-2</v>
      </c>
      <c r="M1201" s="5"/>
    </row>
    <row r="1202" spans="1:13" x14ac:dyDescent="0.25">
      <c r="A1202" s="5" t="s">
        <v>1080</v>
      </c>
      <c r="B1202" s="5" t="s">
        <v>91</v>
      </c>
      <c r="C1202" s="5" t="s">
        <v>92</v>
      </c>
      <c r="D1202" s="5">
        <v>8.1555819999999998E-3</v>
      </c>
      <c r="E1202" s="5">
        <v>9.3262829000000005E-2</v>
      </c>
      <c r="F1202" s="5">
        <v>-5.9199963000000001E-2</v>
      </c>
      <c r="G1202" s="5">
        <v>2.9866368000000001E-2</v>
      </c>
      <c r="H1202" s="5">
        <v>2.7320884E-2</v>
      </c>
      <c r="I1202" s="5">
        <v>2.6163022000000001E-2</v>
      </c>
      <c r="J1202" s="5">
        <v>0.16173352899999999</v>
      </c>
      <c r="K1202" s="5">
        <v>8.4136356999999995E-2</v>
      </c>
      <c r="L1202" s="5">
        <v>8.6136556000000003E-2</v>
      </c>
      <c r="M1202" s="5"/>
    </row>
    <row r="1203" spans="1:13" x14ac:dyDescent="0.25">
      <c r="A1203" s="5" t="s">
        <v>1093</v>
      </c>
      <c r="B1203" s="5" t="s">
        <v>91</v>
      </c>
      <c r="C1203" s="5" t="s">
        <v>92</v>
      </c>
      <c r="D1203" s="5">
        <v>-7.6841514999999999E-2</v>
      </c>
      <c r="E1203" s="5">
        <v>0.11436378</v>
      </c>
      <c r="F1203" s="5">
        <v>-0.113309485</v>
      </c>
      <c r="G1203" s="5">
        <v>6.0265780000000003E-3</v>
      </c>
      <c r="H1203" s="5">
        <v>-6.4384259999999997E-3</v>
      </c>
      <c r="I1203" s="5">
        <v>-6.5262269999999999E-3</v>
      </c>
      <c r="J1203" s="5">
        <v>0.20398312599999999</v>
      </c>
      <c r="K1203" s="5">
        <v>3.9020572000000003E-2</v>
      </c>
      <c r="L1203" s="5">
        <v>-3.0368930000000001E-3</v>
      </c>
      <c r="M1203" s="5"/>
    </row>
    <row r="1204" spans="1:13" x14ac:dyDescent="0.25">
      <c r="A1204" s="5" t="s">
        <v>1094</v>
      </c>
      <c r="B1204" s="5" t="s">
        <v>91</v>
      </c>
      <c r="C1204" s="5" t="s">
        <v>92</v>
      </c>
      <c r="D1204" s="5">
        <v>-9.7275456999999996E-2</v>
      </c>
      <c r="E1204" s="5">
        <v>5.3712355000000003E-2</v>
      </c>
      <c r="F1204" s="5">
        <v>-0.121881819</v>
      </c>
      <c r="G1204" s="5">
        <v>4.2397781000000002E-2</v>
      </c>
      <c r="H1204" s="5">
        <v>-2.9416277000000001E-2</v>
      </c>
      <c r="I1204" s="5">
        <v>0.104391582</v>
      </c>
      <c r="J1204" s="5">
        <v>0.18478517999999999</v>
      </c>
      <c r="K1204" s="5">
        <v>4.2934200999999998E-2</v>
      </c>
      <c r="L1204" s="5">
        <v>-1.03994E-3</v>
      </c>
      <c r="M1204" s="5"/>
    </row>
    <row r="1205" spans="1:13" x14ac:dyDescent="0.25">
      <c r="A1205" s="5" t="s">
        <v>1173</v>
      </c>
      <c r="B1205" s="5" t="s">
        <v>91</v>
      </c>
      <c r="C1205" s="5" t="s">
        <v>92</v>
      </c>
      <c r="D1205" s="5">
        <v>-1.2165143E-2</v>
      </c>
      <c r="E1205" s="5">
        <v>5.1288341000000001E-2</v>
      </c>
      <c r="F1205" s="5">
        <v>-1.3442236E-2</v>
      </c>
      <c r="G1205" s="5">
        <v>3.1062592E-2</v>
      </c>
      <c r="H1205" s="5">
        <v>2.1503867999999999E-2</v>
      </c>
      <c r="I1205" s="5">
        <v>-3.303729E-3</v>
      </c>
      <c r="J1205" s="5">
        <v>9.5950381000000001E-2</v>
      </c>
      <c r="K1205" s="5">
        <v>4.3114474E-2</v>
      </c>
      <c r="L1205" s="5">
        <v>5.0999151E-2</v>
      </c>
      <c r="M1205" s="5"/>
    </row>
    <row r="1206" spans="1:13" x14ac:dyDescent="0.25">
      <c r="A1206" s="5" t="s">
        <v>1212</v>
      </c>
      <c r="B1206" s="5" t="s">
        <v>91</v>
      </c>
      <c r="C1206" s="5" t="s">
        <v>92</v>
      </c>
      <c r="D1206" s="5">
        <v>-2.4530999000000001E-2</v>
      </c>
      <c r="E1206" s="5">
        <v>-3.1364370000000002E-3</v>
      </c>
      <c r="F1206" s="5">
        <v>-4.8700716999999998E-2</v>
      </c>
      <c r="G1206" s="5">
        <v>8.1444479E-2</v>
      </c>
      <c r="H1206" s="5">
        <v>7.6602812000000006E-2</v>
      </c>
      <c r="I1206" s="5">
        <v>9.0163428000000004E-2</v>
      </c>
      <c r="J1206" s="5">
        <v>0.109444578</v>
      </c>
      <c r="K1206" s="5">
        <v>6.2334119E-2</v>
      </c>
      <c r="L1206" s="5">
        <v>4.5738846999999999E-2</v>
      </c>
      <c r="M1206" s="5"/>
    </row>
    <row r="1207" spans="1:13" x14ac:dyDescent="0.25">
      <c r="A1207" s="5" t="s">
        <v>1222</v>
      </c>
      <c r="B1207" s="5" t="s">
        <v>91</v>
      </c>
      <c r="C1207" s="5" t="s">
        <v>92</v>
      </c>
      <c r="D1207" s="5">
        <v>5.2116497999999997E-2</v>
      </c>
      <c r="E1207" s="5">
        <v>0.117526239</v>
      </c>
      <c r="F1207" s="5">
        <v>-7.5823976000000001E-2</v>
      </c>
      <c r="G1207" s="5">
        <v>9.9496213999999999E-2</v>
      </c>
      <c r="H1207" s="5">
        <v>8.9922980999999999E-2</v>
      </c>
      <c r="I1207" s="5">
        <v>8.5799396999999999E-2</v>
      </c>
      <c r="J1207" s="5">
        <v>0.14786470500000001</v>
      </c>
      <c r="K1207" s="5">
        <v>0.20219395200000001</v>
      </c>
      <c r="L1207" s="5">
        <v>0.200221867</v>
      </c>
      <c r="M1207" s="5"/>
    </row>
    <row r="1208" spans="1:13" x14ac:dyDescent="0.25">
      <c r="A1208" s="5" t="s">
        <v>1246</v>
      </c>
      <c r="B1208" s="5" t="s">
        <v>91</v>
      </c>
      <c r="C1208" s="5" t="s">
        <v>92</v>
      </c>
      <c r="D1208" s="5">
        <v>-7.0124027000000005E-2</v>
      </c>
      <c r="E1208" s="5">
        <v>8.4221223999999997E-2</v>
      </c>
      <c r="F1208" s="5">
        <v>-0.118411949</v>
      </c>
      <c r="G1208" s="5">
        <v>0.104925624</v>
      </c>
      <c r="H1208" s="5">
        <v>2.684549E-2</v>
      </c>
      <c r="I1208" s="5">
        <v>7.4948242999999998E-2</v>
      </c>
      <c r="J1208" s="5">
        <v>0.243395262</v>
      </c>
      <c r="K1208" s="5">
        <v>7.2816454000000003E-2</v>
      </c>
      <c r="L1208" s="5">
        <v>4.4493906E-2</v>
      </c>
      <c r="M1208" s="5"/>
    </row>
    <row r="1209" spans="1:13" x14ac:dyDescent="0.25">
      <c r="A1209" s="5" t="s">
        <v>1276</v>
      </c>
      <c r="B1209" s="5" t="s">
        <v>91</v>
      </c>
      <c r="C1209" s="5" t="s">
        <v>92</v>
      </c>
      <c r="D1209" s="5">
        <v>-1.5562869999999999E-2</v>
      </c>
      <c r="E1209" s="5">
        <v>4.1233374000000003E-2</v>
      </c>
      <c r="F1209" s="5">
        <v>-0.16221639700000001</v>
      </c>
      <c r="G1209" s="5">
        <v>2.4073437E-2</v>
      </c>
      <c r="H1209" s="5">
        <v>-4.6113259999999998E-3</v>
      </c>
      <c r="I1209" s="5">
        <v>6.0969906999999997E-2</v>
      </c>
      <c r="J1209" s="5">
        <v>0.11741457900000001</v>
      </c>
      <c r="K1209" s="5">
        <v>6.0896437999999997E-2</v>
      </c>
      <c r="L1209" s="5">
        <v>2.2023961000000002E-2</v>
      </c>
      <c r="M1209" s="5"/>
    </row>
    <row r="1210" spans="1:13" x14ac:dyDescent="0.25">
      <c r="A1210" s="5" t="s">
        <v>1298</v>
      </c>
      <c r="B1210" s="5" t="s">
        <v>91</v>
      </c>
      <c r="C1210" s="5" t="s">
        <v>92</v>
      </c>
      <c r="D1210" s="5">
        <v>-3.0863269999999998E-3</v>
      </c>
      <c r="E1210" s="5">
        <v>3.075876E-3</v>
      </c>
      <c r="F1210" s="5">
        <v>-4.4763324E-2</v>
      </c>
      <c r="G1210" s="5">
        <v>5.5450079999999999E-2</v>
      </c>
      <c r="H1210" s="5">
        <v>2.8788920999999999E-2</v>
      </c>
      <c r="I1210" s="5">
        <v>4.4367914000000001E-2</v>
      </c>
      <c r="J1210" s="5">
        <v>0.11257404999999999</v>
      </c>
      <c r="K1210" s="5">
        <v>4.3515169999999999E-2</v>
      </c>
      <c r="L1210" s="5">
        <v>3.1684920999999998E-2</v>
      </c>
      <c r="M1210" s="5"/>
    </row>
    <row r="1211" spans="1:13" x14ac:dyDescent="0.25">
      <c r="A1211" s="5" t="s">
        <v>1306</v>
      </c>
      <c r="B1211" s="5" t="s">
        <v>91</v>
      </c>
      <c r="C1211" s="5" t="s">
        <v>92</v>
      </c>
      <c r="D1211" s="5">
        <v>-4.2961623999999997E-2</v>
      </c>
      <c r="E1211" s="5">
        <v>5.2728058000000001E-2</v>
      </c>
      <c r="F1211" s="5">
        <v>-0.179120378</v>
      </c>
      <c r="G1211" s="5">
        <v>0.109882571</v>
      </c>
      <c r="H1211" s="5">
        <v>3.2579900000000001E-3</v>
      </c>
      <c r="I1211" s="5">
        <v>3.2777253999999999E-2</v>
      </c>
      <c r="J1211" s="5">
        <v>0.281172423</v>
      </c>
      <c r="K1211" s="5">
        <v>9.1905158000000001E-2</v>
      </c>
      <c r="L1211" s="5">
        <v>-7.6654999999999996E-3</v>
      </c>
      <c r="M1211" s="5"/>
    </row>
    <row r="1212" spans="1:13" x14ac:dyDescent="0.25">
      <c r="A1212" s="5" t="s">
        <v>1332</v>
      </c>
      <c r="B1212" s="5" t="s">
        <v>91</v>
      </c>
      <c r="C1212" s="5" t="s">
        <v>92</v>
      </c>
      <c r="D1212" s="5">
        <v>-3.0350156999999999E-2</v>
      </c>
      <c r="E1212" s="5">
        <v>4.1600773000000001E-2</v>
      </c>
      <c r="F1212" s="5">
        <v>-0.21361936200000001</v>
      </c>
      <c r="G1212" s="5">
        <v>3.6451611000000002E-2</v>
      </c>
      <c r="H1212" s="5">
        <v>-1.3375902E-2</v>
      </c>
      <c r="I1212" s="5">
        <v>0.11522120700000001</v>
      </c>
      <c r="J1212" s="5">
        <v>0.15063190900000001</v>
      </c>
      <c r="K1212" s="5">
        <v>6.2660773000000003E-2</v>
      </c>
      <c r="L1212" s="5">
        <v>1.9160960000000001E-2</v>
      </c>
      <c r="M1212" s="5"/>
    </row>
    <row r="1213" spans="1:13" x14ac:dyDescent="0.25">
      <c r="A1213" s="5" t="s">
        <v>1358</v>
      </c>
      <c r="B1213" s="5" t="s">
        <v>91</v>
      </c>
      <c r="C1213" s="5" t="s">
        <v>92</v>
      </c>
      <c r="D1213" s="5">
        <v>-0.21161054400000001</v>
      </c>
      <c r="E1213" s="5">
        <v>0.22609617300000001</v>
      </c>
      <c r="F1213" s="5">
        <v>-0.44818096299999999</v>
      </c>
      <c r="G1213" s="5">
        <v>0.26528496200000001</v>
      </c>
      <c r="H1213" s="5">
        <v>1.7222547000000001E-2</v>
      </c>
      <c r="I1213" s="5">
        <v>0.20493236400000001</v>
      </c>
      <c r="J1213" s="5">
        <v>0.68975845700000005</v>
      </c>
      <c r="K1213" s="5">
        <v>0.21254295200000001</v>
      </c>
      <c r="L1213" s="5">
        <v>6.8073208999999996E-2</v>
      </c>
      <c r="M1213" s="5"/>
    </row>
    <row r="1214" spans="1:13" x14ac:dyDescent="0.25">
      <c r="A1214" s="5" t="s">
        <v>1383</v>
      </c>
      <c r="B1214" s="5" t="s">
        <v>91</v>
      </c>
      <c r="C1214" s="5" t="s">
        <v>92</v>
      </c>
      <c r="D1214" s="5">
        <v>-6.9289299999999998E-3</v>
      </c>
      <c r="E1214" s="5">
        <v>2.5989852000000001E-2</v>
      </c>
      <c r="F1214" s="5">
        <v>-5.2041033E-2</v>
      </c>
      <c r="G1214" s="5">
        <v>0.118792011</v>
      </c>
      <c r="H1214" s="5">
        <v>3.1206042E-2</v>
      </c>
      <c r="I1214" s="5">
        <v>2.4998770999999999E-2</v>
      </c>
      <c r="J1214" s="5">
        <v>0.150749999</v>
      </c>
      <c r="K1214" s="5">
        <v>6.6273391000000001E-2</v>
      </c>
      <c r="L1214" s="5">
        <v>6.4582694999999996E-2</v>
      </c>
      <c r="M1214" s="5"/>
    </row>
    <row r="1215" spans="1:13" x14ac:dyDescent="0.25">
      <c r="A1215" s="5" t="s">
        <v>1404</v>
      </c>
      <c r="B1215" s="5" t="s">
        <v>91</v>
      </c>
      <c r="C1215" s="5" t="s">
        <v>92</v>
      </c>
      <c r="D1215" s="5">
        <v>-3.4894794999999999E-2</v>
      </c>
      <c r="E1215" s="5">
        <v>2.8630514999999999E-2</v>
      </c>
      <c r="F1215" s="5">
        <v>-4.3309716999999998E-2</v>
      </c>
      <c r="G1215" s="5">
        <v>5.7821211999999997E-2</v>
      </c>
      <c r="H1215" s="5">
        <v>2.0314288999999999E-2</v>
      </c>
      <c r="I1215" s="5">
        <v>3.4781023000000001E-2</v>
      </c>
      <c r="J1215" s="5">
        <v>0.115608135</v>
      </c>
      <c r="K1215" s="5">
        <v>3.1517631999999997E-2</v>
      </c>
      <c r="L1215" s="5">
        <v>2.0668632999999999E-2</v>
      </c>
      <c r="M1215" s="5"/>
    </row>
    <row r="1216" spans="1:13" x14ac:dyDescent="0.25">
      <c r="A1216" s="5" t="s">
        <v>1418</v>
      </c>
      <c r="B1216" s="5" t="s">
        <v>91</v>
      </c>
      <c r="C1216" s="5" t="s">
        <v>92</v>
      </c>
      <c r="D1216" s="5">
        <v>-3.9460908000000003E-2</v>
      </c>
      <c r="E1216" s="5">
        <v>7.0662031E-2</v>
      </c>
      <c r="F1216" s="5">
        <v>-9.2115436999999994E-2</v>
      </c>
      <c r="G1216" s="5">
        <v>3.8713824000000001E-2</v>
      </c>
      <c r="H1216" s="5">
        <v>1.7268977000000001E-2</v>
      </c>
      <c r="I1216" s="5">
        <v>2.9159859999999999E-2</v>
      </c>
      <c r="J1216" s="5">
        <v>0.187686196</v>
      </c>
      <c r="K1216" s="5">
        <v>4.6098367000000001E-2</v>
      </c>
      <c r="L1216" s="5">
        <v>3.0936536000000001E-2</v>
      </c>
      <c r="M1216" s="5"/>
    </row>
    <row r="1217" spans="1:13" x14ac:dyDescent="0.25">
      <c r="A1217" s="5" t="s">
        <v>1470</v>
      </c>
      <c r="B1217" s="5" t="s">
        <v>91</v>
      </c>
      <c r="C1217" s="5" t="s">
        <v>92</v>
      </c>
      <c r="D1217" s="5">
        <v>-0.166043622</v>
      </c>
      <c r="E1217" s="5">
        <v>0.17043255800000001</v>
      </c>
      <c r="F1217" s="5">
        <v>-0.46174302</v>
      </c>
      <c r="G1217" s="5">
        <v>0.24715836299999999</v>
      </c>
      <c r="H1217" s="5">
        <v>1.0696525E-2</v>
      </c>
      <c r="I1217" s="5">
        <v>0.238746182</v>
      </c>
      <c r="J1217" s="5">
        <v>0.68938152699999999</v>
      </c>
      <c r="K1217" s="5">
        <v>0.23634504200000001</v>
      </c>
      <c r="L1217" s="5">
        <v>6.8515533000000003E-2</v>
      </c>
      <c r="M1217" s="5"/>
    </row>
    <row r="1218" spans="1:13" x14ac:dyDescent="0.25">
      <c r="A1218" s="5" t="s">
        <v>1475</v>
      </c>
      <c r="B1218" s="5" t="s">
        <v>91</v>
      </c>
      <c r="C1218" s="5" t="s">
        <v>92</v>
      </c>
      <c r="D1218" s="5">
        <v>9.7196401000000002E-2</v>
      </c>
      <c r="E1218" s="5">
        <v>9.0104184000000004E-2</v>
      </c>
      <c r="F1218" s="5">
        <v>-5.2970669999999997E-2</v>
      </c>
      <c r="G1218" s="5">
        <v>4.6216711000000001E-2</v>
      </c>
      <c r="H1218" s="5">
        <v>4.0656183999999998E-2</v>
      </c>
      <c r="I1218" s="5">
        <v>5.477228E-2</v>
      </c>
      <c r="J1218" s="5">
        <v>0.16764088499999999</v>
      </c>
      <c r="K1218" s="5">
        <v>0.156767183</v>
      </c>
      <c r="L1218" s="5">
        <v>0.17240825700000001</v>
      </c>
      <c r="M1218" s="5"/>
    </row>
    <row r="1219" spans="1:13" x14ac:dyDescent="0.25">
      <c r="A1219" s="5" t="s">
        <v>1476</v>
      </c>
      <c r="B1219" s="5" t="s">
        <v>91</v>
      </c>
      <c r="C1219" s="5" t="s">
        <v>92</v>
      </c>
      <c r="D1219" s="5">
        <v>1.3347276E-2</v>
      </c>
      <c r="E1219" s="5">
        <v>5.7912560000000002E-2</v>
      </c>
      <c r="F1219" s="5">
        <v>-6.8995904999999996E-2</v>
      </c>
      <c r="G1219" s="5">
        <v>4.4211920000000002E-2</v>
      </c>
      <c r="H1219" s="5">
        <v>-1.286218E-3</v>
      </c>
      <c r="I1219" s="5">
        <v>7.8257093999999999E-2</v>
      </c>
      <c r="J1219" s="5">
        <v>0.18019648299999999</v>
      </c>
      <c r="K1219" s="5">
        <v>5.8298129999999997E-2</v>
      </c>
      <c r="L1219" s="5">
        <v>9.4580322999999994E-2</v>
      </c>
      <c r="M1219" s="5"/>
    </row>
    <row r="1220" spans="1:13" x14ac:dyDescent="0.25">
      <c r="A1220" s="5" t="s">
        <v>1504</v>
      </c>
      <c r="B1220" s="5" t="s">
        <v>91</v>
      </c>
      <c r="C1220" s="5" t="s">
        <v>92</v>
      </c>
      <c r="D1220" s="5">
        <v>-2.2727490000000001E-3</v>
      </c>
      <c r="E1220" s="5">
        <v>7.4142074000000002E-2</v>
      </c>
      <c r="F1220" s="5">
        <v>-8.6044873999999993E-2</v>
      </c>
      <c r="G1220" s="5">
        <v>4.8073736999999998E-2</v>
      </c>
      <c r="H1220" s="5">
        <v>5.0203846000000003E-2</v>
      </c>
      <c r="I1220" s="5">
        <v>-2.3465359000000002E-2</v>
      </c>
      <c r="J1220" s="5">
        <v>0.17194816900000001</v>
      </c>
      <c r="K1220" s="5">
        <v>7.5518349999999998E-2</v>
      </c>
      <c r="L1220" s="5">
        <v>4.1773408999999997E-2</v>
      </c>
      <c r="M1220" s="5"/>
    </row>
    <row r="1221" spans="1:13" x14ac:dyDescent="0.25">
      <c r="A1221" s="5" t="s">
        <v>1505</v>
      </c>
      <c r="B1221" s="5" t="s">
        <v>91</v>
      </c>
      <c r="C1221" s="5" t="s">
        <v>92</v>
      </c>
      <c r="D1221" s="5">
        <v>-2.2504094999999998E-2</v>
      </c>
      <c r="E1221" s="5">
        <v>-2.8579769999999998E-3</v>
      </c>
      <c r="F1221" s="5">
        <v>-7.0223562000000003E-2</v>
      </c>
      <c r="G1221" s="5">
        <v>4.6569623999999997E-2</v>
      </c>
      <c r="H1221" s="5">
        <v>4.2458245999999998E-2</v>
      </c>
      <c r="I1221" s="5">
        <v>8.0875376999999998E-2</v>
      </c>
      <c r="J1221" s="5">
        <v>0.11755345</v>
      </c>
      <c r="K1221" s="5">
        <v>5.4729203999999997E-2</v>
      </c>
      <c r="L1221" s="5">
        <v>2.4239475E-2</v>
      </c>
      <c r="M1221" s="5"/>
    </row>
    <row r="1222" spans="1:13" x14ac:dyDescent="0.25">
      <c r="A1222" s="5" t="s">
        <v>1523</v>
      </c>
      <c r="B1222" s="5" t="s">
        <v>91</v>
      </c>
      <c r="C1222" s="5" t="s">
        <v>92</v>
      </c>
      <c r="D1222" s="5">
        <v>3.0229117999999999E-2</v>
      </c>
      <c r="E1222" s="5">
        <v>0.14291769800000001</v>
      </c>
      <c r="F1222" s="5">
        <v>-3.3624833E-2</v>
      </c>
      <c r="G1222" s="5">
        <v>2.3419262999999999E-2</v>
      </c>
      <c r="H1222" s="5">
        <v>4.7786223000000003E-2</v>
      </c>
      <c r="I1222" s="5">
        <v>8.6647551000000003E-2</v>
      </c>
      <c r="J1222" s="5">
        <v>0.11847642899999999</v>
      </c>
      <c r="K1222" s="5">
        <v>0.11771250699999999</v>
      </c>
      <c r="L1222" s="5">
        <v>0.12989853100000001</v>
      </c>
      <c r="M1222" s="5"/>
    </row>
    <row r="1223" spans="1:13" x14ac:dyDescent="0.25">
      <c r="A1223" s="5" t="s">
        <v>1615</v>
      </c>
      <c r="B1223" s="5" t="s">
        <v>91</v>
      </c>
      <c r="C1223" s="5" t="s">
        <v>92</v>
      </c>
      <c r="D1223" s="5">
        <v>1.1501689999999999E-3</v>
      </c>
      <c r="E1223" s="5">
        <v>9.2353489999999996E-2</v>
      </c>
      <c r="F1223" s="5">
        <v>-4.5132339E-2</v>
      </c>
      <c r="G1223" s="5">
        <v>5.8816053E-2</v>
      </c>
      <c r="H1223" s="5">
        <v>2.6065095999999999E-2</v>
      </c>
      <c r="I1223" s="5">
        <v>4.1113665000000001E-2</v>
      </c>
      <c r="J1223" s="5">
        <v>0.16364783499999999</v>
      </c>
      <c r="K1223" s="5">
        <v>8.1396487000000003E-2</v>
      </c>
      <c r="L1223" s="5">
        <v>9.9800319999999998E-2</v>
      </c>
      <c r="M1223" s="5"/>
    </row>
    <row r="1224" spans="1:13" x14ac:dyDescent="0.25">
      <c r="A1224" s="5" t="s">
        <v>1624</v>
      </c>
      <c r="B1224" s="5" t="s">
        <v>91</v>
      </c>
      <c r="C1224" s="5" t="s">
        <v>92</v>
      </c>
      <c r="D1224" s="5">
        <v>-8.4850200000000001E-2</v>
      </c>
      <c r="E1224" s="5">
        <v>9.3402395999999999E-2</v>
      </c>
      <c r="F1224" s="5">
        <v>-5.2170557999999999E-2</v>
      </c>
      <c r="G1224" s="5">
        <v>5.1366058999999999E-2</v>
      </c>
      <c r="H1224" s="5">
        <v>3.1426767000000001E-2</v>
      </c>
      <c r="I1224" s="5">
        <v>0.104412667</v>
      </c>
      <c r="J1224" s="5">
        <v>0.111070708</v>
      </c>
      <c r="K1224" s="5">
        <v>5.1409791000000003E-2</v>
      </c>
      <c r="L1224" s="5">
        <v>3.8564766E-2</v>
      </c>
      <c r="M1224" s="5"/>
    </row>
    <row r="1225" spans="1:13" x14ac:dyDescent="0.25">
      <c r="A1225" s="5" t="s">
        <v>1625</v>
      </c>
      <c r="B1225" s="5" t="s">
        <v>91</v>
      </c>
      <c r="C1225" s="5" t="s">
        <v>92</v>
      </c>
      <c r="D1225" s="5">
        <v>-8.2895069999999998E-3</v>
      </c>
      <c r="E1225" s="5">
        <v>6.5281265000000005E-2</v>
      </c>
      <c r="F1225" s="5">
        <v>-6.4198852000000001E-2</v>
      </c>
      <c r="G1225" s="5">
        <v>6.6677298999999995E-2</v>
      </c>
      <c r="H1225" s="5">
        <v>7.7831212999999996E-2</v>
      </c>
      <c r="I1225" s="5">
        <v>7.7356380000000002E-2</v>
      </c>
      <c r="J1225" s="5">
        <v>0.119394663</v>
      </c>
      <c r="K1225" s="5">
        <v>0.113530582</v>
      </c>
      <c r="L1225" s="5">
        <v>7.8686135000000004E-2</v>
      </c>
      <c r="M1225" s="5"/>
    </row>
    <row r="1226" spans="1:13" x14ac:dyDescent="0.25">
      <c r="A1226" s="5" t="s">
        <v>1631</v>
      </c>
      <c r="B1226" s="5" t="s">
        <v>91</v>
      </c>
      <c r="C1226" s="5" t="s">
        <v>92</v>
      </c>
      <c r="D1226" s="5">
        <v>-7.1065984999999998E-2</v>
      </c>
      <c r="E1226" s="5">
        <v>7.3351348999999996E-2</v>
      </c>
      <c r="F1226" s="5">
        <v>-0.153920378</v>
      </c>
      <c r="G1226" s="5">
        <v>0.245183074</v>
      </c>
      <c r="H1226" s="5">
        <v>4.1041494999999997E-2</v>
      </c>
      <c r="I1226" s="5">
        <v>0.13736746499999999</v>
      </c>
      <c r="J1226" s="5">
        <v>0.32192046699999999</v>
      </c>
      <c r="K1226" s="5">
        <v>9.8820933999999999E-2</v>
      </c>
      <c r="L1226" s="5">
        <v>7.8947769000000001E-2</v>
      </c>
      <c r="M1226" s="5"/>
    </row>
    <row r="1227" spans="1:13" x14ac:dyDescent="0.25">
      <c r="A1227" s="5" t="s">
        <v>1667</v>
      </c>
      <c r="B1227" s="5" t="s">
        <v>91</v>
      </c>
      <c r="C1227" s="5" t="s">
        <v>92</v>
      </c>
      <c r="D1227" s="5">
        <v>-1.5425905E-2</v>
      </c>
      <c r="E1227" s="5">
        <v>5.8117303000000002E-2</v>
      </c>
      <c r="F1227" s="5">
        <v>-9.2327662000000005E-2</v>
      </c>
      <c r="G1227" s="5">
        <v>7.0138922000000006E-2</v>
      </c>
      <c r="H1227" s="5">
        <v>-4.5835559999999999E-3</v>
      </c>
      <c r="I1227" s="5">
        <v>7.3782815000000002E-2</v>
      </c>
      <c r="J1227" s="5">
        <v>0.215503898</v>
      </c>
      <c r="K1227" s="5">
        <v>5.4063857E-2</v>
      </c>
      <c r="L1227" s="5">
        <v>5.3995685000000002E-2</v>
      </c>
      <c r="M1227" s="5"/>
    </row>
    <row r="1228" spans="1:13" x14ac:dyDescent="0.25">
      <c r="A1228" s="5" t="s">
        <v>1682</v>
      </c>
      <c r="B1228" s="5" t="s">
        <v>91</v>
      </c>
      <c r="C1228" s="5" t="s">
        <v>92</v>
      </c>
      <c r="D1228" s="5">
        <v>-1.4990837E-2</v>
      </c>
      <c r="E1228" s="5">
        <v>0.15252691299999999</v>
      </c>
      <c r="F1228" s="5">
        <v>-4.6510852999999998E-2</v>
      </c>
      <c r="G1228" s="5">
        <v>1.6349664999999999E-2</v>
      </c>
      <c r="H1228" s="5">
        <v>1.6299886E-2</v>
      </c>
      <c r="I1228" s="5">
        <v>6.6256362999999999E-2</v>
      </c>
      <c r="J1228" s="5">
        <v>0.14462814600000001</v>
      </c>
      <c r="K1228" s="5">
        <v>9.7537911000000005E-2</v>
      </c>
      <c r="L1228" s="5">
        <v>9.2861274999999993E-2</v>
      </c>
      <c r="M1228" s="5"/>
    </row>
    <row r="1229" spans="1:13" x14ac:dyDescent="0.25">
      <c r="A1229" s="5" t="s">
        <v>1729</v>
      </c>
      <c r="B1229" s="5" t="s">
        <v>91</v>
      </c>
      <c r="C1229" s="5" t="s">
        <v>92</v>
      </c>
      <c r="D1229" s="5">
        <v>7.5089240000000002E-3</v>
      </c>
      <c r="E1229" s="5">
        <v>6.9903907000000001E-2</v>
      </c>
      <c r="F1229" s="5">
        <v>-9.5784099999999997E-2</v>
      </c>
      <c r="G1229" s="5">
        <v>7.6941678999999999E-2</v>
      </c>
      <c r="H1229" s="5">
        <v>4.7744242999999999E-2</v>
      </c>
      <c r="I1229" s="5">
        <v>-1.0060685E-2</v>
      </c>
      <c r="J1229" s="5">
        <v>0.170731626</v>
      </c>
      <c r="K1229" s="5">
        <v>9.5027630000000002E-2</v>
      </c>
      <c r="L1229" s="5">
        <v>5.2450860000000002E-2</v>
      </c>
      <c r="M1229" s="5"/>
    </row>
    <row r="1230" spans="1:13" x14ac:dyDescent="0.25">
      <c r="A1230" s="5" t="s">
        <v>1732</v>
      </c>
      <c r="B1230" s="5" t="s">
        <v>91</v>
      </c>
      <c r="C1230" s="5" t="s">
        <v>92</v>
      </c>
      <c r="D1230" s="5">
        <v>-0.11857822599999999</v>
      </c>
      <c r="E1230" s="5">
        <v>0.10570518299999999</v>
      </c>
      <c r="F1230" s="5">
        <v>-0.211121741</v>
      </c>
      <c r="G1230" s="5">
        <v>3.7435207999999998E-2</v>
      </c>
      <c r="H1230" s="5">
        <v>3.6631403E-2</v>
      </c>
      <c r="I1230" s="5">
        <v>0.16568129000000001</v>
      </c>
      <c r="J1230" s="5">
        <v>0.203853533</v>
      </c>
      <c r="K1230" s="5">
        <v>8.2705787000000003E-2</v>
      </c>
      <c r="L1230" s="5">
        <v>9.8207980000000004E-3</v>
      </c>
      <c r="M1230" s="5"/>
    </row>
    <row r="1231" spans="1:13" x14ac:dyDescent="0.25">
      <c r="A1231" s="5" t="s">
        <v>1748</v>
      </c>
      <c r="B1231" s="5" t="s">
        <v>91</v>
      </c>
      <c r="C1231" s="5" t="s">
        <v>92</v>
      </c>
      <c r="D1231" s="5">
        <v>-4.1030019999999997E-3</v>
      </c>
      <c r="E1231" s="5">
        <v>3.5169092999999998E-2</v>
      </c>
      <c r="F1231" s="5">
        <v>-8.0629478000000004E-2</v>
      </c>
      <c r="G1231" s="5">
        <v>3.8171674000000003E-2</v>
      </c>
      <c r="H1231" s="5">
        <v>4.9586860000000003E-2</v>
      </c>
      <c r="I1231" s="5">
        <v>6.8413909999999996E-3</v>
      </c>
      <c r="J1231" s="5">
        <v>0.14909439899999999</v>
      </c>
      <c r="K1231" s="5">
        <v>8.2193189E-2</v>
      </c>
      <c r="L1231" s="5">
        <v>3.5303204999999997E-2</v>
      </c>
      <c r="M1231" s="5"/>
    </row>
    <row r="1232" spans="1:13" x14ac:dyDescent="0.25">
      <c r="A1232" s="5" t="s">
        <v>1769</v>
      </c>
      <c r="B1232" s="5" t="s">
        <v>91</v>
      </c>
      <c r="C1232" s="5" t="s">
        <v>92</v>
      </c>
      <c r="D1232" s="5">
        <v>1.9132209000000001E-2</v>
      </c>
      <c r="E1232" s="5">
        <v>2.0103571000000001E-2</v>
      </c>
      <c r="F1232" s="5">
        <v>-0.17330923100000001</v>
      </c>
      <c r="G1232" s="5">
        <v>-7.414403E-3</v>
      </c>
      <c r="H1232" s="5">
        <v>8.3430329999999997E-3</v>
      </c>
      <c r="I1232" s="5">
        <v>5.6321213000000002E-2</v>
      </c>
      <c r="J1232" s="5">
        <v>0.10031867</v>
      </c>
      <c r="K1232" s="5">
        <v>0.103749744</v>
      </c>
      <c r="L1232" s="5">
        <v>6.8012209999999997E-3</v>
      </c>
      <c r="M1232" s="5"/>
    </row>
    <row r="1233" spans="1:13" x14ac:dyDescent="0.25">
      <c r="A1233" s="5" t="s">
        <v>1827</v>
      </c>
      <c r="B1233" s="5" t="s">
        <v>91</v>
      </c>
      <c r="C1233" s="5" t="s">
        <v>92</v>
      </c>
      <c r="D1233" s="5">
        <v>-5.1452470000000004E-3</v>
      </c>
      <c r="E1233" s="5">
        <v>5.0192792E-2</v>
      </c>
      <c r="F1233" s="5">
        <v>-0.14516279700000001</v>
      </c>
      <c r="G1233" s="5">
        <v>3.4876166E-2</v>
      </c>
      <c r="H1233" s="5">
        <v>1.3147827000000001E-2</v>
      </c>
      <c r="I1233" s="5">
        <v>4.8711457999999999E-2</v>
      </c>
      <c r="J1233" s="5">
        <v>0.134469117</v>
      </c>
      <c r="K1233" s="5">
        <v>7.6046871000000002E-2</v>
      </c>
      <c r="L1233" s="5">
        <v>5.7450098999999998E-2</v>
      </c>
      <c r="M1233" s="5"/>
    </row>
    <row r="1234" spans="1:13" x14ac:dyDescent="0.25">
      <c r="A1234" s="5" t="s">
        <v>1832</v>
      </c>
      <c r="B1234" s="5" t="s">
        <v>91</v>
      </c>
      <c r="C1234" s="5" t="s">
        <v>92</v>
      </c>
      <c r="D1234" s="5">
        <v>-0.115585021</v>
      </c>
      <c r="E1234" s="5">
        <v>9.8846174999999994E-2</v>
      </c>
      <c r="F1234" s="5">
        <v>-0.14963020699999999</v>
      </c>
      <c r="G1234" s="5">
        <v>0.17844073699999999</v>
      </c>
      <c r="H1234" s="5">
        <v>5.0696372000000003E-2</v>
      </c>
      <c r="I1234" s="5">
        <v>5.5502629999999997E-2</v>
      </c>
      <c r="J1234" s="5">
        <v>0.24084892599999999</v>
      </c>
      <c r="K1234" s="5">
        <v>0.10371055</v>
      </c>
      <c r="L1234" s="5">
        <v>5.1695986999999999E-2</v>
      </c>
      <c r="M1234" s="5"/>
    </row>
    <row r="1235" spans="1:13" x14ac:dyDescent="0.25">
      <c r="A1235" s="5" t="s">
        <v>1845</v>
      </c>
      <c r="B1235" s="5" t="s">
        <v>91</v>
      </c>
      <c r="C1235" s="5" t="s">
        <v>92</v>
      </c>
      <c r="D1235" s="5">
        <v>-6.6023879999999993E-2</v>
      </c>
      <c r="E1235" s="5">
        <v>4.2482032000000003E-2</v>
      </c>
      <c r="F1235" s="5">
        <v>-7.4854813000000006E-2</v>
      </c>
      <c r="G1235" s="5">
        <v>4.9412682999999999E-2</v>
      </c>
      <c r="H1235" s="5">
        <v>3.222464E-3</v>
      </c>
      <c r="I1235" s="5">
        <v>0.106252993</v>
      </c>
      <c r="J1235" s="5">
        <v>0.132218428</v>
      </c>
      <c r="K1235" s="5">
        <v>4.1487329000000003E-2</v>
      </c>
      <c r="L1235" s="5">
        <v>1.204827E-2</v>
      </c>
      <c r="M1235" s="5"/>
    </row>
    <row r="1236" spans="1:13" x14ac:dyDescent="0.25">
      <c r="A1236" s="5" t="s">
        <v>1864</v>
      </c>
      <c r="B1236" s="5" t="s">
        <v>91</v>
      </c>
      <c r="C1236" s="5" t="s">
        <v>92</v>
      </c>
      <c r="D1236" s="5">
        <v>9.0913384999999999E-2</v>
      </c>
      <c r="E1236" s="5">
        <v>-0.13211068000000001</v>
      </c>
      <c r="F1236" s="5">
        <v>-0.120089194</v>
      </c>
      <c r="G1236" s="5">
        <v>7.9208724999999994E-2</v>
      </c>
      <c r="H1236" s="5">
        <v>0.106029674</v>
      </c>
      <c r="I1236" s="5">
        <v>-1.0593429999999999E-2</v>
      </c>
      <c r="J1236" s="5">
        <v>0.13364694699999999</v>
      </c>
      <c r="K1236" s="5">
        <v>0.160539138</v>
      </c>
      <c r="L1236" s="5">
        <v>1.4139911999999999E-2</v>
      </c>
      <c r="M1236" s="5"/>
    </row>
    <row r="1237" spans="1:13" x14ac:dyDescent="0.25">
      <c r="A1237" s="5" t="s">
        <v>1891</v>
      </c>
      <c r="B1237" s="5" t="s">
        <v>91</v>
      </c>
      <c r="C1237" s="5" t="s">
        <v>92</v>
      </c>
      <c r="D1237" s="5">
        <v>-2.5279284999999999E-2</v>
      </c>
      <c r="E1237" s="5">
        <v>0.171782094</v>
      </c>
      <c r="F1237" s="5">
        <v>-5.8850812000000002E-2</v>
      </c>
      <c r="G1237" s="5">
        <v>4.8514425999999999E-2</v>
      </c>
      <c r="H1237" s="5">
        <v>0.106064171</v>
      </c>
      <c r="I1237" s="5">
        <v>0.16785709500000001</v>
      </c>
      <c r="J1237" s="5">
        <v>0.13242618</v>
      </c>
      <c r="K1237" s="5">
        <v>0.190179182</v>
      </c>
      <c r="L1237" s="5">
        <v>0.15518396300000001</v>
      </c>
      <c r="M1237" s="5"/>
    </row>
    <row r="1238" spans="1:13" x14ac:dyDescent="0.25">
      <c r="A1238" s="5" t="s">
        <v>1903</v>
      </c>
      <c r="B1238" s="5" t="s">
        <v>91</v>
      </c>
      <c r="C1238" s="5" t="s">
        <v>92</v>
      </c>
      <c r="D1238" s="5">
        <v>-7.6143485999999996E-2</v>
      </c>
      <c r="E1238" s="5">
        <v>3.6437786E-2</v>
      </c>
      <c r="F1238" s="5">
        <v>-0.147895574</v>
      </c>
      <c r="G1238" s="5">
        <v>0.117727044</v>
      </c>
      <c r="H1238" s="5">
        <v>3.4909810000000002E-3</v>
      </c>
      <c r="I1238" s="5">
        <v>9.4420261000000005E-2</v>
      </c>
      <c r="J1238" s="5">
        <v>0.21998079400000001</v>
      </c>
      <c r="K1238" s="5">
        <v>6.4116437999999998E-2</v>
      </c>
      <c r="L1238" s="5">
        <v>2.6736269E-2</v>
      </c>
      <c r="M1238" s="5"/>
    </row>
    <row r="1239" spans="1:13" x14ac:dyDescent="0.25">
      <c r="A1239" s="5" t="s">
        <v>1912</v>
      </c>
      <c r="B1239" s="5" t="s">
        <v>91</v>
      </c>
      <c r="C1239" s="5" t="s">
        <v>92</v>
      </c>
      <c r="D1239" s="5">
        <v>-3.4787872999999997E-2</v>
      </c>
      <c r="E1239" s="5">
        <v>5.8247184E-2</v>
      </c>
      <c r="F1239" s="5">
        <v>-7.7315201E-2</v>
      </c>
      <c r="G1239" s="5">
        <v>6.2305143E-2</v>
      </c>
      <c r="H1239" s="5">
        <v>1.9423086999999999E-2</v>
      </c>
      <c r="I1239" s="5">
        <v>3.5592022000000001E-2</v>
      </c>
      <c r="J1239" s="5">
        <v>0.11740995</v>
      </c>
      <c r="K1239" s="5">
        <v>6.1617597000000003E-2</v>
      </c>
      <c r="L1239" s="5">
        <v>4.4503699000000001E-2</v>
      </c>
      <c r="M1239" s="5"/>
    </row>
    <row r="1240" spans="1:13" x14ac:dyDescent="0.25">
      <c r="A1240" s="5" t="s">
        <v>1976</v>
      </c>
      <c r="B1240" s="5" t="s">
        <v>91</v>
      </c>
      <c r="C1240" s="5" t="s">
        <v>92</v>
      </c>
      <c r="D1240" s="5">
        <v>-1.348864E-2</v>
      </c>
      <c r="E1240" s="5">
        <v>5.7242330000000001E-2</v>
      </c>
      <c r="F1240" s="5">
        <v>-0.115069113</v>
      </c>
      <c r="G1240" s="5">
        <v>0.113270437</v>
      </c>
      <c r="H1240" s="5">
        <v>1.8089489E-2</v>
      </c>
      <c r="I1240" s="5">
        <v>6.2306607999999999E-2</v>
      </c>
      <c r="J1240" s="5">
        <v>0.21161129400000001</v>
      </c>
      <c r="K1240" s="5">
        <v>0.100418445</v>
      </c>
      <c r="L1240" s="5">
        <v>9.8902455E-2</v>
      </c>
      <c r="M1240" s="5"/>
    </row>
    <row r="1241" spans="1:13" x14ac:dyDescent="0.25">
      <c r="A1241" s="5" t="s">
        <v>1981</v>
      </c>
      <c r="B1241" s="5" t="s">
        <v>91</v>
      </c>
      <c r="C1241" s="5" t="s">
        <v>92</v>
      </c>
      <c r="D1241" s="5">
        <v>-1.1776386E-2</v>
      </c>
      <c r="E1241" s="5">
        <v>4.6053647000000003E-2</v>
      </c>
      <c r="F1241" s="5">
        <v>-2.6975758999999998E-2</v>
      </c>
      <c r="G1241" s="5">
        <v>9.3968443999999998E-2</v>
      </c>
      <c r="H1241" s="5">
        <v>3.7535150000000003E-2</v>
      </c>
      <c r="I1241" s="5">
        <v>5.4393653E-2</v>
      </c>
      <c r="J1241" s="5">
        <v>0.117324252</v>
      </c>
      <c r="K1241" s="5">
        <v>7.7038208999999996E-2</v>
      </c>
      <c r="L1241" s="5">
        <v>9.5240936999999998E-2</v>
      </c>
      <c r="M1241" s="5"/>
    </row>
    <row r="1242" spans="1:13" x14ac:dyDescent="0.25">
      <c r="A1242" s="5" t="s">
        <v>1989</v>
      </c>
      <c r="B1242" s="5" t="s">
        <v>91</v>
      </c>
      <c r="C1242" s="5" t="s">
        <v>92</v>
      </c>
      <c r="D1242" s="5">
        <v>-3.0111959999999998E-3</v>
      </c>
      <c r="E1242" s="5">
        <v>3.9037994999999999E-2</v>
      </c>
      <c r="F1242" s="5">
        <v>-4.8017365999999999E-2</v>
      </c>
      <c r="G1242" s="5">
        <v>0.102443352</v>
      </c>
      <c r="H1242" s="5">
        <v>3.3534141000000003E-2</v>
      </c>
      <c r="I1242" s="5">
        <v>5.7692909000000001E-2</v>
      </c>
      <c r="J1242" s="5">
        <v>0.14585087399999999</v>
      </c>
      <c r="K1242" s="5">
        <v>7.2674170999999996E-2</v>
      </c>
      <c r="L1242" s="5">
        <v>9.2969430000000006E-2</v>
      </c>
      <c r="M1242" s="5"/>
    </row>
    <row r="1243" spans="1:13" x14ac:dyDescent="0.25">
      <c r="A1243" s="5" t="s">
        <v>2037</v>
      </c>
      <c r="B1243" s="5" t="s">
        <v>91</v>
      </c>
      <c r="C1243" s="5" t="s">
        <v>92</v>
      </c>
      <c r="D1243" s="5">
        <v>-6.6826540000000004E-2</v>
      </c>
      <c r="E1243" s="5">
        <v>5.2100493999999997E-2</v>
      </c>
      <c r="F1243" s="5">
        <v>-0.145984434</v>
      </c>
      <c r="G1243" s="5">
        <v>6.8722130000000006E-2</v>
      </c>
      <c r="H1243" s="5">
        <v>4.4586318999999999E-2</v>
      </c>
      <c r="I1243" s="5">
        <v>6.3879460000000002E-3</v>
      </c>
      <c r="J1243" s="5">
        <v>0.23023186000000001</v>
      </c>
      <c r="K1243" s="5">
        <v>7.6323247999999996E-2</v>
      </c>
      <c r="L1243" s="5">
        <v>-1.0972424E-2</v>
      </c>
      <c r="M1243" s="5"/>
    </row>
    <row r="1244" spans="1:13" x14ac:dyDescent="0.25">
      <c r="A1244" s="5" t="s">
        <v>2040</v>
      </c>
      <c r="B1244" s="5" t="s">
        <v>91</v>
      </c>
      <c r="C1244" s="5" t="s">
        <v>92</v>
      </c>
      <c r="D1244" s="5">
        <v>-8.1272867999999998E-2</v>
      </c>
      <c r="E1244" s="5">
        <v>7.1950152000000003E-2</v>
      </c>
      <c r="F1244" s="5">
        <v>-0.20091082199999999</v>
      </c>
      <c r="G1244" s="5">
        <v>0.121951639</v>
      </c>
      <c r="H1244" s="5">
        <v>-6.1297849999999996E-3</v>
      </c>
      <c r="I1244" s="5">
        <v>6.1487896E-2</v>
      </c>
      <c r="J1244" s="5">
        <v>0.347945053</v>
      </c>
      <c r="K1244" s="5">
        <v>8.1068287000000003E-2</v>
      </c>
      <c r="L1244" s="5">
        <v>8.8808399999999992E-3</v>
      </c>
      <c r="M1244" s="5"/>
    </row>
    <row r="1245" spans="1:13" x14ac:dyDescent="0.25">
      <c r="A1245" s="5" t="s">
        <v>2046</v>
      </c>
      <c r="B1245" s="5" t="s">
        <v>91</v>
      </c>
      <c r="C1245" s="5" t="s">
        <v>92</v>
      </c>
      <c r="D1245" s="5">
        <v>-3.0358870999999999E-2</v>
      </c>
      <c r="E1245" s="5">
        <v>4.7392917999999999E-2</v>
      </c>
      <c r="F1245" s="5">
        <v>-0.116097194</v>
      </c>
      <c r="G1245" s="5">
        <v>4.5228812E-2</v>
      </c>
      <c r="H1245" s="5">
        <v>-2.0962664999999998E-2</v>
      </c>
      <c r="I1245" s="5">
        <v>0.14903530500000001</v>
      </c>
      <c r="J1245" s="5">
        <v>0.15127527299999999</v>
      </c>
      <c r="K1245" s="5">
        <v>6.2248560000000001E-2</v>
      </c>
      <c r="L1245" s="5">
        <v>3.6636923000000002E-2</v>
      </c>
      <c r="M1245" s="5"/>
    </row>
    <row r="1246" spans="1:13" x14ac:dyDescent="0.25">
      <c r="A1246" s="5" t="s">
        <v>2060</v>
      </c>
      <c r="B1246" s="5" t="s">
        <v>91</v>
      </c>
      <c r="C1246" s="5" t="s">
        <v>92</v>
      </c>
      <c r="D1246" s="5">
        <v>-6.3160009999999999E-3</v>
      </c>
      <c r="E1246" s="5">
        <v>1.8669829999999998E-2</v>
      </c>
      <c r="F1246" s="5">
        <v>-0.103389121</v>
      </c>
      <c r="G1246" s="5">
        <v>9.7201298000000005E-2</v>
      </c>
      <c r="H1246" s="5">
        <v>2.0034166999999999E-2</v>
      </c>
      <c r="I1246" s="5">
        <v>4.5168992999999998E-2</v>
      </c>
      <c r="J1246" s="5">
        <v>0.22393813900000001</v>
      </c>
      <c r="K1246" s="5">
        <v>5.0001317000000003E-2</v>
      </c>
      <c r="L1246" s="5">
        <v>4.8966485999999997E-2</v>
      </c>
      <c r="M1246" s="5"/>
    </row>
    <row r="1247" spans="1:13" x14ac:dyDescent="0.25">
      <c r="A1247" s="5" t="s">
        <v>2077</v>
      </c>
      <c r="B1247" s="5" t="s">
        <v>91</v>
      </c>
      <c r="C1247" s="5" t="s">
        <v>92</v>
      </c>
      <c r="D1247" s="5">
        <v>-6.0439187999999998E-2</v>
      </c>
      <c r="E1247" s="5">
        <v>0.17272453400000001</v>
      </c>
      <c r="F1247" s="5">
        <v>-6.8813711999999999E-2</v>
      </c>
      <c r="G1247" s="5">
        <v>4.02087E-2</v>
      </c>
      <c r="H1247" s="5">
        <v>8.8521259000000005E-2</v>
      </c>
      <c r="I1247" s="5">
        <v>3.5279286E-2</v>
      </c>
      <c r="J1247" s="5">
        <v>0.177872214</v>
      </c>
      <c r="K1247" s="5">
        <v>0.10977015599999999</v>
      </c>
      <c r="L1247" s="5">
        <v>0.103995431</v>
      </c>
      <c r="M1247" s="5"/>
    </row>
    <row r="1248" spans="1:13" x14ac:dyDescent="0.25">
      <c r="A1248" s="5" t="s">
        <v>2149</v>
      </c>
      <c r="B1248" s="5" t="s">
        <v>91</v>
      </c>
      <c r="C1248" s="5" t="s">
        <v>92</v>
      </c>
      <c r="D1248" s="5">
        <v>-2.2840328999999999E-2</v>
      </c>
      <c r="E1248" s="5">
        <v>4.6657316999999997E-2</v>
      </c>
      <c r="F1248" s="5">
        <v>-0.115791244</v>
      </c>
      <c r="G1248" s="5">
        <v>8.0341503999999994E-2</v>
      </c>
      <c r="H1248" s="5">
        <v>4.9326536999999997E-2</v>
      </c>
      <c r="I1248" s="5">
        <v>-9.1183599999999996E-4</v>
      </c>
      <c r="J1248" s="5">
        <v>0.164158052</v>
      </c>
      <c r="K1248" s="5">
        <v>0.112549758</v>
      </c>
      <c r="L1248" s="5">
        <v>4.1951141999999997E-2</v>
      </c>
      <c r="M1248" s="5"/>
    </row>
    <row r="1249" spans="1:13" x14ac:dyDescent="0.25">
      <c r="A1249" s="5" t="s">
        <v>2165</v>
      </c>
      <c r="B1249" s="5" t="s">
        <v>91</v>
      </c>
      <c r="C1249" s="5" t="s">
        <v>92</v>
      </c>
      <c r="D1249" s="5">
        <v>-9.94716E-3</v>
      </c>
      <c r="E1249" s="5">
        <v>0.146410491</v>
      </c>
      <c r="F1249" s="5">
        <v>-7.5120488999999999E-2</v>
      </c>
      <c r="G1249" s="5">
        <v>7.0249734999999994E-2</v>
      </c>
      <c r="H1249" s="5">
        <v>-7.0791799999999998E-4</v>
      </c>
      <c r="I1249" s="5">
        <v>9.4237881999999995E-2</v>
      </c>
      <c r="J1249" s="5">
        <v>0.25739969499999998</v>
      </c>
      <c r="K1249" s="5">
        <v>0.11965833300000001</v>
      </c>
      <c r="L1249" s="5">
        <v>0.13371238499999999</v>
      </c>
      <c r="M1249" s="5"/>
    </row>
    <row r="1250" spans="1:13" x14ac:dyDescent="0.25">
      <c r="A1250" s="5" t="s">
        <v>2176</v>
      </c>
      <c r="B1250" s="5" t="s">
        <v>91</v>
      </c>
      <c r="C1250" s="5" t="s">
        <v>92</v>
      </c>
      <c r="D1250" s="5">
        <v>-3.5550806999999997E-2</v>
      </c>
      <c r="E1250" s="5">
        <v>0.10912382499999999</v>
      </c>
      <c r="F1250" s="5">
        <v>-0.16533151400000001</v>
      </c>
      <c r="G1250" s="5">
        <v>-2.971387E-2</v>
      </c>
      <c r="H1250" s="5">
        <v>1.7156751000000001E-2</v>
      </c>
      <c r="I1250" s="5">
        <v>4.9777015000000001E-2</v>
      </c>
      <c r="J1250" s="5">
        <v>0.12308284799999999</v>
      </c>
      <c r="K1250" s="5">
        <v>6.3049935000000001E-2</v>
      </c>
      <c r="L1250" s="5">
        <v>1.5162322000000001E-2</v>
      </c>
      <c r="M1250" s="5"/>
    </row>
    <row r="1251" spans="1:13" x14ac:dyDescent="0.25">
      <c r="A1251" s="5" t="s">
        <v>2196</v>
      </c>
      <c r="B1251" s="5" t="s">
        <v>91</v>
      </c>
      <c r="C1251" s="5" t="s">
        <v>92</v>
      </c>
      <c r="D1251" s="5">
        <v>-4.5479785000000002E-2</v>
      </c>
      <c r="E1251" s="5">
        <v>6.1281805000000002E-2</v>
      </c>
      <c r="F1251" s="5">
        <v>-0.194562813</v>
      </c>
      <c r="G1251" s="5">
        <v>0.106684444</v>
      </c>
      <c r="H1251" s="5">
        <v>2.8692585E-2</v>
      </c>
      <c r="I1251" s="5">
        <v>1.4324417000000001E-2</v>
      </c>
      <c r="J1251" s="5">
        <v>0.34593998100000001</v>
      </c>
      <c r="K1251" s="5">
        <v>0.103254864</v>
      </c>
      <c r="L1251" s="5">
        <v>1.9684816000000001E-2</v>
      </c>
      <c r="M1251" s="5"/>
    </row>
    <row r="1252" spans="1:13" x14ac:dyDescent="0.25">
      <c r="A1252" s="5" t="s">
        <v>2202</v>
      </c>
      <c r="B1252" s="5" t="s">
        <v>91</v>
      </c>
      <c r="C1252" s="5" t="s">
        <v>92</v>
      </c>
      <c r="D1252" s="5">
        <v>-1.4338683E-2</v>
      </c>
      <c r="E1252" s="5">
        <v>4.5191581000000002E-2</v>
      </c>
      <c r="F1252" s="5">
        <v>-6.2690809E-2</v>
      </c>
      <c r="G1252" s="5">
        <v>0.116102581</v>
      </c>
      <c r="H1252" s="5">
        <v>6.9919542000000001E-2</v>
      </c>
      <c r="I1252" s="5">
        <v>6.4306804999999995E-2</v>
      </c>
      <c r="J1252" s="5">
        <v>0.107433974</v>
      </c>
      <c r="K1252" s="5">
        <v>0.115449344</v>
      </c>
      <c r="L1252" s="5">
        <v>9.4155029000000001E-2</v>
      </c>
      <c r="M1252" s="5"/>
    </row>
    <row r="1253" spans="1:13" x14ac:dyDescent="0.25">
      <c r="A1253" s="5" t="s">
        <v>2244</v>
      </c>
      <c r="B1253" s="5" t="s">
        <v>91</v>
      </c>
      <c r="C1253" s="5" t="s">
        <v>92</v>
      </c>
      <c r="D1253" s="5">
        <v>-3.5879601999999997E-2</v>
      </c>
      <c r="E1253" s="5">
        <v>4.3322472000000001E-2</v>
      </c>
      <c r="F1253" s="5">
        <v>-0.14293181499999999</v>
      </c>
      <c r="G1253" s="5">
        <v>2.3374440999999999E-2</v>
      </c>
      <c r="H1253" s="5">
        <v>-8.5785540000000004E-3</v>
      </c>
      <c r="I1253" s="5">
        <v>6.0409932999999999E-2</v>
      </c>
      <c r="J1253" s="5">
        <v>0.117436753</v>
      </c>
      <c r="K1253" s="5">
        <v>2.9904403999999999E-2</v>
      </c>
      <c r="L1253" s="5">
        <v>7.4949450000000003E-3</v>
      </c>
      <c r="M1253" s="5"/>
    </row>
    <row r="1254" spans="1:13" x14ac:dyDescent="0.25">
      <c r="A1254" s="5" t="s">
        <v>2272</v>
      </c>
      <c r="B1254" s="5" t="s">
        <v>91</v>
      </c>
      <c r="C1254" s="5" t="s">
        <v>92</v>
      </c>
      <c r="D1254" s="5">
        <v>7.3013722000000003E-2</v>
      </c>
      <c r="E1254" s="5">
        <v>5.9404627000000002E-2</v>
      </c>
      <c r="F1254" s="5">
        <v>-7.1503857000000004E-2</v>
      </c>
      <c r="G1254" s="5">
        <v>8.0901534999999997E-2</v>
      </c>
      <c r="H1254" s="5">
        <v>6.3534654999999995E-2</v>
      </c>
      <c r="I1254" s="5">
        <v>5.3274229999999999E-2</v>
      </c>
      <c r="J1254" s="5">
        <v>0.180132231</v>
      </c>
      <c r="K1254" s="5">
        <v>0.15723600200000001</v>
      </c>
      <c r="L1254" s="5">
        <v>0.137374675</v>
      </c>
      <c r="M1254" s="5"/>
    </row>
    <row r="1255" spans="1:13" x14ac:dyDescent="0.25">
      <c r="A1255" s="5" t="s">
        <v>2273</v>
      </c>
      <c r="B1255" s="5" t="s">
        <v>91</v>
      </c>
      <c r="C1255" s="5" t="s">
        <v>92</v>
      </c>
      <c r="D1255" s="5">
        <v>-8.5116222000000005E-2</v>
      </c>
      <c r="E1255" s="5">
        <v>0.20360526500000001</v>
      </c>
      <c r="F1255" s="5">
        <v>-0.152410877</v>
      </c>
      <c r="G1255" s="5">
        <v>9.6897663999999994E-2</v>
      </c>
      <c r="H1255" s="5">
        <v>8.7718799999999993E-3</v>
      </c>
      <c r="I1255" s="5">
        <v>0.11444612899999999</v>
      </c>
      <c r="J1255" s="5">
        <v>0.30759174</v>
      </c>
      <c r="K1255" s="5">
        <v>0.114776172</v>
      </c>
      <c r="L1255" s="5">
        <v>0.106996587</v>
      </c>
      <c r="M1255" s="5"/>
    </row>
    <row r="1256" spans="1:13" x14ac:dyDescent="0.25">
      <c r="A1256" s="5" t="s">
        <v>2355</v>
      </c>
      <c r="B1256" s="5" t="s">
        <v>91</v>
      </c>
      <c r="C1256" s="5" t="s">
        <v>92</v>
      </c>
      <c r="D1256" s="5">
        <v>5.7481337E-2</v>
      </c>
      <c r="E1256" s="5">
        <v>7.6372141000000004E-2</v>
      </c>
      <c r="F1256" s="5">
        <v>-0.119591488</v>
      </c>
      <c r="G1256" s="5">
        <v>4.0374858999999999E-2</v>
      </c>
      <c r="H1256" s="5">
        <v>-2.6996120000000001E-3</v>
      </c>
      <c r="I1256" s="5">
        <v>6.5812018E-2</v>
      </c>
      <c r="J1256" s="5">
        <v>0.24624934700000001</v>
      </c>
      <c r="K1256" s="5">
        <v>0.12535859499999999</v>
      </c>
      <c r="L1256" s="5">
        <v>0.10810868</v>
      </c>
      <c r="M1256" s="5"/>
    </row>
    <row r="1257" spans="1:13" x14ac:dyDescent="0.25">
      <c r="A1257" s="5" t="s">
        <v>2403</v>
      </c>
      <c r="B1257" s="5" t="s">
        <v>91</v>
      </c>
      <c r="C1257" s="5" t="s">
        <v>92</v>
      </c>
      <c r="D1257" s="5">
        <v>-1.1793922E-2</v>
      </c>
      <c r="E1257" s="5">
        <v>4.8301172000000003E-2</v>
      </c>
      <c r="F1257" s="5">
        <v>-0.12379854799999999</v>
      </c>
      <c r="G1257" s="5">
        <v>7.3934250000000007E-2</v>
      </c>
      <c r="H1257" s="5">
        <v>1.9360553999999999E-2</v>
      </c>
      <c r="I1257" s="5">
        <v>1.7460491000000002E-2</v>
      </c>
      <c r="J1257" s="5">
        <v>0.12838123100000001</v>
      </c>
      <c r="K1257" s="5">
        <v>7.6800584000000005E-2</v>
      </c>
      <c r="L1257" s="5">
        <v>6.4150272999999994E-2</v>
      </c>
      <c r="M1257" s="5"/>
    </row>
    <row r="1258" spans="1:13" x14ac:dyDescent="0.25">
      <c r="A1258" s="5" t="s">
        <v>2409</v>
      </c>
      <c r="B1258" s="5" t="s">
        <v>91</v>
      </c>
      <c r="C1258" s="5" t="s">
        <v>92</v>
      </c>
      <c r="D1258" s="5">
        <v>-6.9259824999999997E-2</v>
      </c>
      <c r="E1258" s="5">
        <v>0.106399337</v>
      </c>
      <c r="F1258" s="5">
        <v>-0.148600966</v>
      </c>
      <c r="G1258" s="5">
        <v>5.6230265000000001E-2</v>
      </c>
      <c r="H1258" s="5">
        <v>-3.4591354999999997E-2</v>
      </c>
      <c r="I1258" s="5">
        <v>8.2737504000000003E-2</v>
      </c>
      <c r="J1258" s="5">
        <v>0.24321525699999999</v>
      </c>
      <c r="K1258" s="5">
        <v>3.8320099000000003E-2</v>
      </c>
      <c r="L1258" s="5">
        <v>3.6034567000000003E-2</v>
      </c>
      <c r="M1258" s="5"/>
    </row>
    <row r="1259" spans="1:13" x14ac:dyDescent="0.25">
      <c r="A1259" s="5" t="s">
        <v>2418</v>
      </c>
      <c r="B1259" s="5" t="s">
        <v>91</v>
      </c>
      <c r="C1259" s="5" t="s">
        <v>92</v>
      </c>
      <c r="D1259" s="5">
        <v>-6.1235352E-2</v>
      </c>
      <c r="E1259" s="5">
        <v>0.12945784499999999</v>
      </c>
      <c r="F1259" s="5">
        <v>-0.12871006099999999</v>
      </c>
      <c r="G1259" s="5">
        <v>4.5002302000000001E-2</v>
      </c>
      <c r="H1259" s="5">
        <v>0.194203617</v>
      </c>
      <c r="I1259" s="5">
        <v>-1.9707240000000001E-3</v>
      </c>
      <c r="J1259" s="5">
        <v>0.18549236399999999</v>
      </c>
      <c r="K1259" s="5">
        <v>0.22442076699999999</v>
      </c>
      <c r="L1259" s="5">
        <v>7.4754744999999997E-2</v>
      </c>
      <c r="M1259" s="5"/>
    </row>
    <row r="1260" spans="1:13" x14ac:dyDescent="0.25">
      <c r="A1260" s="5" t="s">
        <v>2428</v>
      </c>
      <c r="B1260" s="5" t="s">
        <v>91</v>
      </c>
      <c r="C1260" s="5" t="s">
        <v>92</v>
      </c>
      <c r="D1260" s="5">
        <v>-2.1620100000000001E-4</v>
      </c>
      <c r="E1260" s="5">
        <v>0.120085421</v>
      </c>
      <c r="F1260" s="5">
        <v>-0.148290378</v>
      </c>
      <c r="G1260" s="5">
        <v>0.150545334</v>
      </c>
      <c r="H1260" s="5">
        <v>8.8370769000000002E-2</v>
      </c>
      <c r="I1260" s="5">
        <v>6.6763955E-2</v>
      </c>
      <c r="J1260" s="5">
        <v>0.224060815</v>
      </c>
      <c r="K1260" s="5">
        <v>0.20432856499999999</v>
      </c>
      <c r="L1260" s="5">
        <v>0.15546591800000001</v>
      </c>
      <c r="M1260" s="5"/>
    </row>
    <row r="1261" spans="1:13" x14ac:dyDescent="0.25">
      <c r="A1261" s="5" t="s">
        <v>2437</v>
      </c>
      <c r="B1261" s="5" t="s">
        <v>91</v>
      </c>
      <c r="C1261" s="5" t="s">
        <v>92</v>
      </c>
      <c r="D1261" s="5">
        <v>3.5503309999999999E-3</v>
      </c>
      <c r="E1261" s="5">
        <v>8.3804359999999998E-3</v>
      </c>
      <c r="F1261" s="5">
        <v>-0.117451889</v>
      </c>
      <c r="G1261" s="5">
        <v>0.125346392</v>
      </c>
      <c r="H1261" s="5">
        <v>4.4886707999999997E-2</v>
      </c>
      <c r="I1261" s="5">
        <v>3.1990313999999999E-2</v>
      </c>
      <c r="J1261" s="5">
        <v>0.122939416</v>
      </c>
      <c r="K1261" s="5">
        <v>9.0932355000000006E-2</v>
      </c>
      <c r="L1261" s="5">
        <v>5.1034055000000002E-2</v>
      </c>
      <c r="M1261" s="5"/>
    </row>
    <row r="1262" spans="1:13" x14ac:dyDescent="0.25">
      <c r="A1262" s="5" t="s">
        <v>2458</v>
      </c>
      <c r="B1262" s="5" t="s">
        <v>91</v>
      </c>
      <c r="C1262" s="5" t="s">
        <v>92</v>
      </c>
      <c r="D1262" s="5">
        <v>6.1487099999999999E-3</v>
      </c>
      <c r="E1262" s="5">
        <v>8.0564046E-2</v>
      </c>
      <c r="F1262" s="5">
        <v>-6.2792745999999997E-2</v>
      </c>
      <c r="G1262" s="5">
        <v>7.5014388000000001E-2</v>
      </c>
      <c r="H1262" s="5">
        <v>4.1845706000000003E-2</v>
      </c>
      <c r="I1262" s="5">
        <v>0.118218001</v>
      </c>
      <c r="J1262" s="5">
        <v>0.136853477</v>
      </c>
      <c r="K1262" s="5">
        <v>0.10758474799999999</v>
      </c>
      <c r="L1262" s="5">
        <v>0.114095473</v>
      </c>
      <c r="M1262" s="5"/>
    </row>
    <row r="1263" spans="1:13" x14ac:dyDescent="0.25">
      <c r="A1263" s="5" t="s">
        <v>2505</v>
      </c>
      <c r="B1263" s="5" t="s">
        <v>91</v>
      </c>
      <c r="C1263" s="5" t="s">
        <v>92</v>
      </c>
      <c r="D1263" s="5">
        <v>1.6156733999999999E-2</v>
      </c>
      <c r="E1263" s="5">
        <v>3.7860773E-2</v>
      </c>
      <c r="F1263" s="5">
        <v>-6.1014288999999999E-2</v>
      </c>
      <c r="G1263" s="5">
        <v>4.9997119999999999E-2</v>
      </c>
      <c r="H1263" s="5">
        <v>1.3188106999999999E-2</v>
      </c>
      <c r="I1263" s="5">
        <v>3.4027011000000003E-2</v>
      </c>
      <c r="J1263" s="5">
        <v>0.15383214000000001</v>
      </c>
      <c r="K1263" s="5">
        <v>6.7050808000000003E-2</v>
      </c>
      <c r="L1263" s="5">
        <v>6.1443721999999999E-2</v>
      </c>
      <c r="M1263" s="5"/>
    </row>
    <row r="1264" spans="1:13" x14ac:dyDescent="0.25">
      <c r="A1264" s="5" t="s">
        <v>2522</v>
      </c>
      <c r="B1264" s="5" t="s">
        <v>91</v>
      </c>
      <c r="C1264" s="5" t="s">
        <v>92</v>
      </c>
      <c r="D1264" s="5">
        <v>1.3941911E-2</v>
      </c>
      <c r="E1264" s="5">
        <v>8.7115781000000003E-2</v>
      </c>
      <c r="F1264" s="5">
        <v>-6.2553939000000003E-2</v>
      </c>
      <c r="G1264" s="5">
        <v>7.0153383999999999E-2</v>
      </c>
      <c r="H1264" s="5">
        <v>-4.9844445000000001E-2</v>
      </c>
      <c r="I1264" s="5">
        <v>1.0517372000000001E-2</v>
      </c>
      <c r="J1264" s="5">
        <v>0.14294478299999999</v>
      </c>
      <c r="K1264" s="5">
        <v>5.0804573999999998E-2</v>
      </c>
      <c r="L1264" s="5">
        <v>6.6379371000000006E-2</v>
      </c>
      <c r="M1264" s="5"/>
    </row>
    <row r="1265" spans="1:13" x14ac:dyDescent="0.25">
      <c r="A1265" s="5" t="s">
        <v>2534</v>
      </c>
      <c r="B1265" s="5" t="s">
        <v>91</v>
      </c>
      <c r="C1265" s="5" t="s">
        <v>92</v>
      </c>
      <c r="D1265" s="5">
        <v>6.1078048000000003E-2</v>
      </c>
      <c r="E1265" s="5">
        <v>3.6707863E-2</v>
      </c>
      <c r="F1265" s="5">
        <v>-5.1071377000000001E-2</v>
      </c>
      <c r="G1265" s="5">
        <v>0.13061756499999999</v>
      </c>
      <c r="H1265" s="5">
        <v>9.5661393999999997E-2</v>
      </c>
      <c r="I1265" s="5">
        <v>9.3362022000000003E-2</v>
      </c>
      <c r="J1265" s="5">
        <v>0.17273111999999999</v>
      </c>
      <c r="K1265" s="5">
        <v>0.17573478300000001</v>
      </c>
      <c r="L1265" s="5">
        <v>0.174103863</v>
      </c>
      <c r="M1265" s="5"/>
    </row>
    <row r="1266" spans="1:13" x14ac:dyDescent="0.25">
      <c r="A1266" s="5" t="s">
        <v>2540</v>
      </c>
      <c r="B1266" s="5" t="s">
        <v>91</v>
      </c>
      <c r="C1266" s="5" t="s">
        <v>92</v>
      </c>
      <c r="D1266" s="5">
        <v>2.949005E-2</v>
      </c>
      <c r="E1266" s="5">
        <v>3.8094391999999998E-2</v>
      </c>
      <c r="F1266" s="5">
        <v>-3.1795951000000003E-2</v>
      </c>
      <c r="G1266" s="5">
        <v>8.1808746000000002E-2</v>
      </c>
      <c r="H1266" s="5">
        <v>3.5017714999999998E-2</v>
      </c>
      <c r="I1266" s="5">
        <v>9.4234420000000006E-3</v>
      </c>
      <c r="J1266" s="5">
        <v>0.134400134</v>
      </c>
      <c r="K1266" s="5">
        <v>8.5200233E-2</v>
      </c>
      <c r="L1266" s="5">
        <v>8.1051603999999999E-2</v>
      </c>
      <c r="M1266" s="5"/>
    </row>
    <row r="1267" spans="1:13" x14ac:dyDescent="0.25">
      <c r="A1267" s="5" t="s">
        <v>2601</v>
      </c>
      <c r="B1267" s="5" t="s">
        <v>91</v>
      </c>
      <c r="C1267" s="5" t="s">
        <v>92</v>
      </c>
      <c r="D1267" s="5">
        <v>2.3628690000000001E-3</v>
      </c>
      <c r="E1267" s="5">
        <v>4.1168535999999999E-2</v>
      </c>
      <c r="F1267" s="5">
        <v>-8.5886801999999998E-2</v>
      </c>
      <c r="G1267" s="5">
        <v>5.8674325999999999E-2</v>
      </c>
      <c r="H1267" s="5">
        <v>2.3879085000000001E-2</v>
      </c>
      <c r="I1267" s="5">
        <v>1.6742759999999999E-3</v>
      </c>
      <c r="J1267" s="5">
        <v>0.118345166</v>
      </c>
      <c r="K1267" s="5">
        <v>6.4897070000000001E-2</v>
      </c>
      <c r="L1267" s="5">
        <v>5.2374802999999998E-2</v>
      </c>
      <c r="M1267" s="5"/>
    </row>
    <row r="1268" spans="1:13" x14ac:dyDescent="0.25">
      <c r="A1268" s="5" t="s">
        <v>2609</v>
      </c>
      <c r="B1268" s="5" t="s">
        <v>91</v>
      </c>
      <c r="C1268" s="5" t="s">
        <v>92</v>
      </c>
      <c r="D1268" s="5">
        <v>-0.14457262600000001</v>
      </c>
      <c r="E1268" s="5">
        <v>7.7512391E-2</v>
      </c>
      <c r="F1268" s="5">
        <v>-0.12366876</v>
      </c>
      <c r="G1268" s="5">
        <v>0.101312994</v>
      </c>
      <c r="H1268" s="5">
        <v>0.15257152700000001</v>
      </c>
      <c r="I1268" s="5">
        <v>-1.9768819E-2</v>
      </c>
      <c r="J1268" s="5">
        <v>0.17564966700000001</v>
      </c>
      <c r="K1268" s="5">
        <v>0.114779795</v>
      </c>
      <c r="L1268" s="5">
        <v>-7.0118760000000002E-3</v>
      </c>
      <c r="M1268" s="5"/>
    </row>
    <row r="1269" spans="1:13" x14ac:dyDescent="0.25">
      <c r="A1269" s="5" t="s">
        <v>2658</v>
      </c>
      <c r="B1269" s="5" t="s">
        <v>91</v>
      </c>
      <c r="C1269" s="5" t="s">
        <v>92</v>
      </c>
      <c r="D1269" s="5">
        <v>-1.7462096999999999E-2</v>
      </c>
      <c r="E1269" s="5">
        <v>5.3386032E-2</v>
      </c>
      <c r="F1269" s="5">
        <v>-5.4434444999999998E-2</v>
      </c>
      <c r="G1269" s="5">
        <v>3.2737543000000001E-2</v>
      </c>
      <c r="H1269" s="5">
        <v>-2.6439299999999997E-4</v>
      </c>
      <c r="I1269" s="5">
        <v>5.1180613999999999E-2</v>
      </c>
      <c r="J1269" s="5">
        <v>0.13772132400000001</v>
      </c>
      <c r="K1269" s="5">
        <v>3.7155523000000003E-2</v>
      </c>
      <c r="L1269" s="5">
        <v>4.1273841999999998E-2</v>
      </c>
      <c r="M1269" s="5"/>
    </row>
    <row r="1270" spans="1:13" x14ac:dyDescent="0.25">
      <c r="A1270" s="5" t="s">
        <v>2674</v>
      </c>
      <c r="B1270" s="5" t="s">
        <v>91</v>
      </c>
      <c r="C1270" s="5" t="s">
        <v>92</v>
      </c>
      <c r="D1270" s="5">
        <v>2.2493400000000001E-4</v>
      </c>
      <c r="E1270" s="5">
        <v>3.4406695000000001E-2</v>
      </c>
      <c r="F1270" s="5">
        <v>-2.3990496E-2</v>
      </c>
      <c r="G1270" s="5">
        <v>3.2349268E-2</v>
      </c>
      <c r="H1270" s="5">
        <v>4.6580381999999997E-2</v>
      </c>
      <c r="I1270" s="5">
        <v>2.3051078999999999E-2</v>
      </c>
      <c r="J1270" s="5">
        <v>0.10960718699999999</v>
      </c>
      <c r="K1270" s="5">
        <v>7.1927859999999996E-2</v>
      </c>
      <c r="L1270" s="5">
        <v>6.5916095999999993E-2</v>
      </c>
      <c r="M1270" s="5"/>
    </row>
    <row r="1271" spans="1:13" x14ac:dyDescent="0.25">
      <c r="A1271" s="5" t="s">
        <v>2702</v>
      </c>
      <c r="B1271" s="5" t="s">
        <v>91</v>
      </c>
      <c r="C1271" s="5" t="s">
        <v>92</v>
      </c>
      <c r="D1271" s="5">
        <v>5.1421399999999999E-3</v>
      </c>
      <c r="E1271" s="5">
        <v>8.2982189999999997E-2</v>
      </c>
      <c r="F1271" s="5">
        <v>-5.7391126000000001E-2</v>
      </c>
      <c r="G1271" s="5">
        <v>8.1646923999999996E-2</v>
      </c>
      <c r="H1271" s="5">
        <v>3.3237485999999997E-2</v>
      </c>
      <c r="I1271" s="5">
        <v>5.4568738999999998E-2</v>
      </c>
      <c r="J1271" s="5">
        <v>0.162512095</v>
      </c>
      <c r="K1271" s="5">
        <v>7.9972126000000004E-2</v>
      </c>
      <c r="L1271" s="5">
        <v>0.10335968199999999</v>
      </c>
      <c r="M1271" s="5"/>
    </row>
    <row r="1272" spans="1:13" x14ac:dyDescent="0.25">
      <c r="A1272" s="5" t="s">
        <v>2747</v>
      </c>
      <c r="B1272" s="5" t="s">
        <v>91</v>
      </c>
      <c r="C1272" s="5" t="s">
        <v>92</v>
      </c>
      <c r="D1272" s="5">
        <v>-3.4620101E-2</v>
      </c>
      <c r="E1272" s="5">
        <v>0.15457725999999999</v>
      </c>
      <c r="F1272" s="5">
        <v>-9.9954649000000007E-2</v>
      </c>
      <c r="G1272" s="5">
        <v>5.4849140999999997E-2</v>
      </c>
      <c r="H1272" s="5">
        <v>-1.4238997999999999E-2</v>
      </c>
      <c r="I1272" s="5">
        <v>1.5555899E-2</v>
      </c>
      <c r="J1272" s="5">
        <v>0.28234442500000001</v>
      </c>
      <c r="K1272" s="5">
        <v>5.785908E-2</v>
      </c>
      <c r="L1272" s="5">
        <v>7.1676344000000003E-2</v>
      </c>
      <c r="M1272" s="5"/>
    </row>
    <row r="1273" spans="1:13" x14ac:dyDescent="0.25">
      <c r="A1273" s="5" t="s">
        <v>2748</v>
      </c>
      <c r="B1273" s="5" t="s">
        <v>91</v>
      </c>
      <c r="C1273" s="5" t="s">
        <v>92</v>
      </c>
      <c r="D1273" s="5">
        <v>-7.3132509999999998E-2</v>
      </c>
      <c r="E1273" s="5">
        <v>6.1447537000000003E-2</v>
      </c>
      <c r="F1273" s="5">
        <v>-0.12668284899999999</v>
      </c>
      <c r="G1273" s="5">
        <v>0.116739961</v>
      </c>
      <c r="H1273" s="5">
        <v>-1.0733562E-2</v>
      </c>
      <c r="I1273" s="5">
        <v>7.3043811E-2</v>
      </c>
      <c r="J1273" s="5">
        <v>0.232533938</v>
      </c>
      <c r="K1273" s="5">
        <v>4.4783298999999999E-2</v>
      </c>
      <c r="L1273" s="5">
        <v>3.4724586000000002E-2</v>
      </c>
      <c r="M1273" s="5"/>
    </row>
    <row r="1274" spans="1:13" x14ac:dyDescent="0.25">
      <c r="A1274" s="5" t="s">
        <v>2782</v>
      </c>
      <c r="B1274" s="5" t="s">
        <v>91</v>
      </c>
      <c r="C1274" s="5" t="s">
        <v>92</v>
      </c>
      <c r="D1274" s="5">
        <v>-7.3657809000000005E-2</v>
      </c>
      <c r="E1274" s="5">
        <v>9.0081109999999992E-3</v>
      </c>
      <c r="F1274" s="5">
        <v>-8.9946783000000002E-2</v>
      </c>
      <c r="G1274" s="5">
        <v>8.5236932000000001E-2</v>
      </c>
      <c r="H1274" s="5">
        <v>-1.3093464000000001E-2</v>
      </c>
      <c r="I1274" s="5">
        <v>0.104020495</v>
      </c>
      <c r="J1274" s="5">
        <v>0.133427397</v>
      </c>
      <c r="K1274" s="5">
        <v>1.1085523E-2</v>
      </c>
      <c r="L1274" s="5">
        <v>4.4482929999999999E-3</v>
      </c>
      <c r="M1274" s="5"/>
    </row>
    <row r="1275" spans="1:13" x14ac:dyDescent="0.25">
      <c r="A1275" s="5" t="s">
        <v>2835</v>
      </c>
      <c r="B1275" s="5" t="s">
        <v>91</v>
      </c>
      <c r="C1275" s="5" t="s">
        <v>92</v>
      </c>
      <c r="D1275" s="5">
        <v>-9.2523384E-2</v>
      </c>
      <c r="E1275" s="5">
        <v>0.13216402499999999</v>
      </c>
      <c r="F1275" s="5">
        <v>-9.0650538000000003E-2</v>
      </c>
      <c r="G1275" s="5">
        <v>4.3413574000000003E-2</v>
      </c>
      <c r="H1275" s="5">
        <v>0.10311384799999999</v>
      </c>
      <c r="I1275" s="5">
        <v>0.129393336</v>
      </c>
      <c r="J1275" s="5">
        <v>0.132842136</v>
      </c>
      <c r="K1275" s="5">
        <v>0.176589514</v>
      </c>
      <c r="L1275" s="5">
        <v>7.7558545000000007E-2</v>
      </c>
      <c r="M1275" s="5"/>
    </row>
    <row r="1276" spans="1:13" x14ac:dyDescent="0.25">
      <c r="A1276" s="5" t="s">
        <v>2853</v>
      </c>
      <c r="B1276" s="5" t="s">
        <v>91</v>
      </c>
      <c r="C1276" s="5" t="s">
        <v>92</v>
      </c>
      <c r="D1276" s="5">
        <v>-1.6054582000000001E-2</v>
      </c>
      <c r="E1276" s="5">
        <v>0.18102891900000001</v>
      </c>
      <c r="F1276" s="5">
        <v>-0.12360712</v>
      </c>
      <c r="G1276" s="5">
        <v>0.110572034</v>
      </c>
      <c r="H1276" s="5">
        <v>0.14205485200000001</v>
      </c>
      <c r="I1276" s="5">
        <v>0.185782262</v>
      </c>
      <c r="J1276" s="5">
        <v>0.196845885</v>
      </c>
      <c r="K1276" s="5">
        <v>0.22907730800000001</v>
      </c>
      <c r="L1276" s="5">
        <v>0.19105091900000001</v>
      </c>
      <c r="M1276" s="5"/>
    </row>
    <row r="1277" spans="1:13" x14ac:dyDescent="0.25">
      <c r="A1277" s="5" t="s">
        <v>2854</v>
      </c>
      <c r="B1277" s="5" t="s">
        <v>91</v>
      </c>
      <c r="C1277" s="5" t="s">
        <v>92</v>
      </c>
      <c r="D1277" s="5">
        <v>-1.5324313000000001E-2</v>
      </c>
      <c r="E1277" s="5">
        <v>0.14981032699999999</v>
      </c>
      <c r="F1277" s="5">
        <v>-0.10583310899999999</v>
      </c>
      <c r="G1277" s="5">
        <v>9.7841379000000006E-2</v>
      </c>
      <c r="H1277" s="5">
        <v>0.13962359899999999</v>
      </c>
      <c r="I1277" s="5">
        <v>0.132099775</v>
      </c>
      <c r="J1277" s="5">
        <v>0.16042610099999999</v>
      </c>
      <c r="K1277" s="5">
        <v>0.211231325</v>
      </c>
      <c r="L1277" s="5">
        <v>0.17542485999999999</v>
      </c>
      <c r="M1277" s="5"/>
    </row>
    <row r="1278" spans="1:13" x14ac:dyDescent="0.25">
      <c r="A1278" s="5" t="s">
        <v>2858</v>
      </c>
      <c r="B1278" s="5" t="s">
        <v>91</v>
      </c>
      <c r="C1278" s="5" t="s">
        <v>92</v>
      </c>
      <c r="D1278" s="5">
        <v>6.8528611000000003E-2</v>
      </c>
      <c r="E1278" s="5">
        <v>1.7213359000000001E-2</v>
      </c>
      <c r="F1278" s="5">
        <v>-7.2713205000000003E-2</v>
      </c>
      <c r="G1278" s="5">
        <v>4.6806633E-2</v>
      </c>
      <c r="H1278" s="5">
        <v>3.8121359E-2</v>
      </c>
      <c r="I1278" s="5">
        <v>8.4989350000000009E-3</v>
      </c>
      <c r="J1278" s="5">
        <v>0.159009392</v>
      </c>
      <c r="K1278" s="5">
        <v>0.115813456</v>
      </c>
      <c r="L1278" s="5">
        <v>9.0049087999999999E-2</v>
      </c>
      <c r="M1278" s="5"/>
    </row>
    <row r="1279" spans="1:13" x14ac:dyDescent="0.25">
      <c r="A1279" s="5" t="s">
        <v>2923</v>
      </c>
      <c r="B1279" s="5" t="s">
        <v>91</v>
      </c>
      <c r="C1279" s="5" t="s">
        <v>92</v>
      </c>
      <c r="D1279" s="5">
        <v>-6.3170174999999995E-2</v>
      </c>
      <c r="E1279" s="5">
        <v>5.9920882000000002E-2</v>
      </c>
      <c r="F1279" s="5">
        <v>-7.4989503999999998E-2</v>
      </c>
      <c r="G1279" s="5">
        <v>0.14383748199999999</v>
      </c>
      <c r="H1279" s="5">
        <v>9.7982413000000004E-2</v>
      </c>
      <c r="I1279" s="5">
        <v>6.4091002999999994E-2</v>
      </c>
      <c r="J1279" s="5">
        <v>0.138536306</v>
      </c>
      <c r="K1279" s="5">
        <v>0.105790667</v>
      </c>
      <c r="L1279" s="5">
        <v>6.5034834E-2</v>
      </c>
      <c r="M1279" s="5"/>
    </row>
    <row r="1280" spans="1:13" x14ac:dyDescent="0.25">
      <c r="A1280" s="5" t="s">
        <v>2924</v>
      </c>
      <c r="B1280" s="5" t="s">
        <v>91</v>
      </c>
      <c r="C1280" s="5" t="s">
        <v>92</v>
      </c>
      <c r="D1280" s="5">
        <v>-0.17883306900000001</v>
      </c>
      <c r="E1280" s="5">
        <v>0.13744642400000001</v>
      </c>
      <c r="F1280" s="5">
        <v>-0.312708655</v>
      </c>
      <c r="G1280" s="5">
        <v>0.12690280100000001</v>
      </c>
      <c r="H1280" s="5">
        <v>3.7977011999999997E-2</v>
      </c>
      <c r="I1280" s="5">
        <v>9.5792053000000002E-2</v>
      </c>
      <c r="J1280" s="5">
        <v>0.55031916599999997</v>
      </c>
      <c r="K1280" s="5">
        <v>0.13663252100000001</v>
      </c>
      <c r="L1280" s="5">
        <v>-1.7501696000000001E-2</v>
      </c>
      <c r="M1280" s="5"/>
    </row>
    <row r="1281" spans="1:13" x14ac:dyDescent="0.25">
      <c r="A1281" s="5" t="s">
        <v>2925</v>
      </c>
      <c r="B1281" s="5" t="s">
        <v>91</v>
      </c>
      <c r="C1281" s="5" t="s">
        <v>92</v>
      </c>
      <c r="D1281" s="5">
        <v>-6.4022552999999996E-2</v>
      </c>
      <c r="E1281" s="5">
        <v>7.775348E-2</v>
      </c>
      <c r="F1281" s="5">
        <v>-0.16119515200000001</v>
      </c>
      <c r="G1281" s="5">
        <v>6.6436613000000005E-2</v>
      </c>
      <c r="H1281" s="5">
        <v>2.6494795000000002E-2</v>
      </c>
      <c r="I1281" s="5">
        <v>7.0669776000000004E-2</v>
      </c>
      <c r="J1281" s="5">
        <v>0.35252722800000003</v>
      </c>
      <c r="K1281" s="5">
        <v>7.8436108000000004E-2</v>
      </c>
      <c r="L1281" s="5">
        <v>3.0672478E-2</v>
      </c>
      <c r="M1281" s="5"/>
    </row>
    <row r="1282" spans="1:13" x14ac:dyDescent="0.25">
      <c r="A1282" s="5" t="s">
        <v>2997</v>
      </c>
      <c r="B1282" s="5" t="s">
        <v>91</v>
      </c>
      <c r="C1282" s="5" t="s">
        <v>92</v>
      </c>
      <c r="D1282" s="5">
        <v>-1.7777607000000001E-2</v>
      </c>
      <c r="E1282" s="5">
        <v>2.1977470999999998E-2</v>
      </c>
      <c r="F1282" s="5">
        <v>-0.16095479500000001</v>
      </c>
      <c r="G1282" s="5">
        <v>3.997624E-3</v>
      </c>
      <c r="H1282" s="5">
        <v>-2.438665E-3</v>
      </c>
      <c r="I1282" s="5">
        <v>5.1462806E-2</v>
      </c>
      <c r="J1282" s="5">
        <v>0.10722833900000001</v>
      </c>
      <c r="K1282" s="5">
        <v>5.2511281999999999E-2</v>
      </c>
      <c r="L1282" s="5">
        <v>-3.999112E-3</v>
      </c>
      <c r="M1282" s="5"/>
    </row>
    <row r="1283" spans="1:13" x14ac:dyDescent="0.25">
      <c r="A1283" s="5" t="s">
        <v>3028</v>
      </c>
      <c r="B1283" s="5" t="s">
        <v>91</v>
      </c>
      <c r="C1283" s="5" t="s">
        <v>92</v>
      </c>
      <c r="D1283" s="5">
        <v>-2.8909478999999998E-2</v>
      </c>
      <c r="E1283" s="5">
        <v>5.7848526999999997E-2</v>
      </c>
      <c r="F1283" s="5">
        <v>-8.3519288999999997E-2</v>
      </c>
      <c r="G1283" s="5">
        <v>5.3709699E-2</v>
      </c>
      <c r="H1283" s="5">
        <v>1.8370852999999999E-2</v>
      </c>
      <c r="I1283" s="5">
        <v>3.7056291999999998E-2</v>
      </c>
      <c r="J1283" s="5">
        <v>0.17167574199999999</v>
      </c>
      <c r="K1283" s="5">
        <v>6.5768054000000006E-2</v>
      </c>
      <c r="L1283" s="5">
        <v>4.8290636999999997E-2</v>
      </c>
      <c r="M1283" s="5"/>
    </row>
    <row r="1284" spans="1:13" x14ac:dyDescent="0.25">
      <c r="A1284" s="5" t="s">
        <v>3096</v>
      </c>
      <c r="B1284" s="5" t="s">
        <v>91</v>
      </c>
      <c r="C1284" s="5" t="s">
        <v>92</v>
      </c>
      <c r="D1284" s="5">
        <v>-9.8502589000000002E-2</v>
      </c>
      <c r="E1284" s="5">
        <v>0.29028265800000003</v>
      </c>
      <c r="F1284" s="5">
        <v>-0.157767621</v>
      </c>
      <c r="G1284" s="5">
        <v>3.079438E-2</v>
      </c>
      <c r="H1284" s="5">
        <v>5.8878235000000001E-2</v>
      </c>
      <c r="I1284" s="5">
        <v>0.16159147400000001</v>
      </c>
      <c r="J1284" s="5">
        <v>0.231644077</v>
      </c>
      <c r="K1284" s="5">
        <v>0.22781837999999999</v>
      </c>
      <c r="L1284" s="5">
        <v>0.12487877</v>
      </c>
      <c r="M1284" s="5"/>
    </row>
    <row r="1285" spans="1:13" x14ac:dyDescent="0.25">
      <c r="A1285" s="5" t="s">
        <v>3122</v>
      </c>
      <c r="B1285" s="5" t="s">
        <v>91</v>
      </c>
      <c r="C1285" s="5" t="s">
        <v>92</v>
      </c>
      <c r="D1285" s="5">
        <v>-9.4071481999999998E-2</v>
      </c>
      <c r="E1285" s="5">
        <v>0.15846354400000001</v>
      </c>
      <c r="F1285" s="5">
        <v>-0.12583744099999999</v>
      </c>
      <c r="G1285" s="5">
        <v>0.109636223</v>
      </c>
      <c r="H1285" s="5">
        <v>4.9547674E-2</v>
      </c>
      <c r="I1285" s="5">
        <v>-8.4442000000000007E-3</v>
      </c>
      <c r="J1285" s="5">
        <v>0.21067213000000001</v>
      </c>
      <c r="K1285" s="5">
        <v>8.7366474999999999E-2</v>
      </c>
      <c r="L1285" s="5">
        <v>1.6300076E-2</v>
      </c>
      <c r="M1285" s="5"/>
    </row>
    <row r="1286" spans="1:13" x14ac:dyDescent="0.25">
      <c r="A1286" s="5" t="s">
        <v>3126</v>
      </c>
      <c r="B1286" s="5" t="s">
        <v>91</v>
      </c>
      <c r="C1286" s="5" t="s">
        <v>92</v>
      </c>
      <c r="D1286" s="5">
        <v>-0.15330216399999999</v>
      </c>
      <c r="E1286" s="5">
        <v>0.13127529800000001</v>
      </c>
      <c r="F1286" s="5">
        <v>-0.259214006</v>
      </c>
      <c r="G1286" s="5">
        <v>0.197541246</v>
      </c>
      <c r="H1286" s="5">
        <v>4.0462364000000001E-2</v>
      </c>
      <c r="I1286" s="5">
        <v>0.14978446500000001</v>
      </c>
      <c r="J1286" s="5">
        <v>0.44254702800000001</v>
      </c>
      <c r="K1286" s="5">
        <v>0.112968393</v>
      </c>
      <c r="L1286" s="5">
        <v>4.8033219000000002E-2</v>
      </c>
      <c r="M1286" s="5"/>
    </row>
    <row r="1287" spans="1:13" x14ac:dyDescent="0.25">
      <c r="A1287" s="5" t="s">
        <v>3140</v>
      </c>
      <c r="B1287" s="5" t="s">
        <v>91</v>
      </c>
      <c r="C1287" s="5" t="s">
        <v>92</v>
      </c>
      <c r="D1287" s="5">
        <v>7.7827304999999999E-2</v>
      </c>
      <c r="E1287" s="5">
        <v>-4.2320516000000002E-2</v>
      </c>
      <c r="F1287" s="5">
        <v>-0.102074315</v>
      </c>
      <c r="G1287" s="5">
        <v>0.24253017199999999</v>
      </c>
      <c r="H1287" s="5">
        <v>7.7721552999999999E-2</v>
      </c>
      <c r="I1287" s="5">
        <v>3.8468067000000002E-2</v>
      </c>
      <c r="J1287" s="5">
        <v>0.25624641100000001</v>
      </c>
      <c r="K1287" s="5">
        <v>0.17249698399999999</v>
      </c>
      <c r="L1287" s="5">
        <v>0.14821072399999999</v>
      </c>
      <c r="M1287" s="5"/>
    </row>
    <row r="1288" spans="1:13" x14ac:dyDescent="0.25">
      <c r="A1288" s="5" t="s">
        <v>3195</v>
      </c>
      <c r="B1288" s="5" t="s">
        <v>91</v>
      </c>
      <c r="C1288" s="5" t="s">
        <v>92</v>
      </c>
      <c r="D1288" s="5">
        <v>8.3372440000000006E-3</v>
      </c>
      <c r="E1288" s="5">
        <v>7.2772562999999998E-2</v>
      </c>
      <c r="F1288" s="5">
        <v>-7.0943664000000004E-2</v>
      </c>
      <c r="G1288" s="5">
        <v>9.2237664999999996E-2</v>
      </c>
      <c r="H1288" s="5">
        <v>7.8384376000000006E-2</v>
      </c>
      <c r="I1288" s="5">
        <v>9.9247850999999998E-2</v>
      </c>
      <c r="J1288" s="5">
        <v>0.12866702299999999</v>
      </c>
      <c r="K1288" s="5">
        <v>0.157554841</v>
      </c>
      <c r="L1288" s="5">
        <v>0.14136308</v>
      </c>
      <c r="M1288" s="5"/>
    </row>
    <row r="1289" spans="1:13" x14ac:dyDescent="0.25">
      <c r="A1289" s="5" t="s">
        <v>3216</v>
      </c>
      <c r="B1289" s="5" t="s">
        <v>91</v>
      </c>
      <c r="C1289" s="5" t="s">
        <v>92</v>
      </c>
      <c r="D1289" s="5">
        <v>5.4843906999999997E-2</v>
      </c>
      <c r="E1289" s="5">
        <v>5.9365834999999999E-2</v>
      </c>
      <c r="F1289" s="5">
        <v>-8.9906081999999998E-2</v>
      </c>
      <c r="G1289" s="5">
        <v>0.12946502900000001</v>
      </c>
      <c r="H1289" s="5">
        <v>8.2791903E-2</v>
      </c>
      <c r="I1289" s="5">
        <v>7.8331267999999996E-2</v>
      </c>
      <c r="J1289" s="5">
        <v>0.20081605599999999</v>
      </c>
      <c r="K1289" s="5">
        <v>0.18316025</v>
      </c>
      <c r="L1289" s="5">
        <v>0.15300672900000001</v>
      </c>
      <c r="M1289" s="5"/>
    </row>
    <row r="1290" spans="1:13" x14ac:dyDescent="0.25">
      <c r="A1290" s="5" t="s">
        <v>3275</v>
      </c>
      <c r="B1290" s="5" t="s">
        <v>91</v>
      </c>
      <c r="C1290" s="5" t="s">
        <v>92</v>
      </c>
      <c r="D1290" s="5">
        <v>0.100072231</v>
      </c>
      <c r="E1290" s="5">
        <v>3.847063E-3</v>
      </c>
      <c r="F1290" s="5">
        <v>-4.6444578E-2</v>
      </c>
      <c r="G1290" s="5">
        <v>3.6344890999999997E-2</v>
      </c>
      <c r="H1290" s="5">
        <v>2.1265817999999999E-2</v>
      </c>
      <c r="I1290" s="6">
        <v>-8.8799999999999997E-6</v>
      </c>
      <c r="J1290" s="5">
        <v>0.124660496</v>
      </c>
      <c r="K1290" s="5">
        <v>8.6106924000000001E-2</v>
      </c>
      <c r="L1290" s="5">
        <v>8.2349402000000002E-2</v>
      </c>
      <c r="M1290" s="5"/>
    </row>
    <row r="1291" spans="1:13" x14ac:dyDescent="0.25">
      <c r="A1291" s="5" t="s">
        <v>3350</v>
      </c>
      <c r="B1291" s="5" t="s">
        <v>91</v>
      </c>
      <c r="C1291" s="5" t="s">
        <v>92</v>
      </c>
      <c r="D1291" s="5">
        <v>-7.7727745000000001E-2</v>
      </c>
      <c r="E1291" s="5">
        <v>6.5225910999999998E-2</v>
      </c>
      <c r="F1291" s="5">
        <v>-0.15760079799999999</v>
      </c>
      <c r="G1291" s="5">
        <v>0.238540748</v>
      </c>
      <c r="H1291" s="5">
        <v>4.6448151E-2</v>
      </c>
      <c r="I1291" s="5">
        <v>0.21397281900000001</v>
      </c>
      <c r="J1291" s="5">
        <v>0.26766147600000001</v>
      </c>
      <c r="K1291" s="5">
        <v>9.0733164000000005E-2</v>
      </c>
      <c r="L1291" s="5">
        <v>9.9049656999999999E-2</v>
      </c>
      <c r="M1291" s="5"/>
    </row>
    <row r="1292" spans="1:13" x14ac:dyDescent="0.25">
      <c r="A1292" s="5" t="s">
        <v>3412</v>
      </c>
      <c r="B1292" s="5" t="s">
        <v>91</v>
      </c>
      <c r="C1292" s="5" t="s">
        <v>92</v>
      </c>
      <c r="D1292" s="5">
        <v>-0.18569998900000001</v>
      </c>
      <c r="E1292" s="5">
        <v>0.23605907500000001</v>
      </c>
      <c r="F1292" s="5">
        <v>-0.166156252</v>
      </c>
      <c r="G1292" s="5">
        <v>0.114136665</v>
      </c>
      <c r="H1292" s="5">
        <v>6.2426905999999997E-2</v>
      </c>
      <c r="I1292" s="5">
        <v>0.13877096799999999</v>
      </c>
      <c r="J1292" s="5">
        <v>0.26166481800000002</v>
      </c>
      <c r="K1292" s="5">
        <v>0.12705931100000001</v>
      </c>
      <c r="L1292" s="5">
        <v>7.8801754000000002E-2</v>
      </c>
      <c r="M1292" s="5"/>
    </row>
    <row r="1293" spans="1:13" x14ac:dyDescent="0.25">
      <c r="A1293" s="5" t="s">
        <v>3413</v>
      </c>
      <c r="B1293" s="5" t="s">
        <v>91</v>
      </c>
      <c r="C1293" s="5" t="s">
        <v>92</v>
      </c>
      <c r="D1293" s="5">
        <v>-6.6131888999999999E-2</v>
      </c>
      <c r="E1293" s="5">
        <v>5.0507088999999998E-2</v>
      </c>
      <c r="F1293" s="5">
        <v>-0.26262233499999998</v>
      </c>
      <c r="G1293" s="5">
        <v>8.5980404999999996E-2</v>
      </c>
      <c r="H1293" s="5">
        <v>1.9947784E-2</v>
      </c>
      <c r="I1293" s="5">
        <v>7.8326561000000003E-2</v>
      </c>
      <c r="J1293" s="5">
        <v>0.223485445</v>
      </c>
      <c r="K1293" s="5">
        <v>0.10927717300000001</v>
      </c>
      <c r="L1293" s="5">
        <v>-5.2284280000000002E-3</v>
      </c>
      <c r="M1293" s="5"/>
    </row>
    <row r="1294" spans="1:13" x14ac:dyDescent="0.25">
      <c r="A1294" s="5" t="s">
        <v>3465</v>
      </c>
      <c r="B1294" s="5" t="s">
        <v>91</v>
      </c>
      <c r="C1294" s="5" t="s">
        <v>92</v>
      </c>
      <c r="D1294" s="5">
        <v>1.0762158000000001E-2</v>
      </c>
      <c r="E1294" s="5">
        <v>7.9302029999999996E-2</v>
      </c>
      <c r="F1294" s="5">
        <v>-5.3895783000000003E-2</v>
      </c>
      <c r="G1294" s="5">
        <v>9.5926824999999993E-2</v>
      </c>
      <c r="H1294" s="5">
        <v>7.4381426E-2</v>
      </c>
      <c r="I1294" s="5">
        <v>4.6538453E-2</v>
      </c>
      <c r="J1294" s="5">
        <v>0.14180324499999999</v>
      </c>
      <c r="K1294" s="5">
        <v>0.14219337100000001</v>
      </c>
      <c r="L1294" s="5">
        <v>0.135575214</v>
      </c>
      <c r="M1294" s="5"/>
    </row>
    <row r="1295" spans="1:13" x14ac:dyDescent="0.25">
      <c r="A1295" s="5" t="s">
        <v>3470</v>
      </c>
      <c r="B1295" s="5" t="s">
        <v>91</v>
      </c>
      <c r="C1295" s="5" t="s">
        <v>92</v>
      </c>
      <c r="D1295" s="5">
        <v>-8.6323327000000005E-2</v>
      </c>
      <c r="E1295" s="5">
        <v>0.18367093800000001</v>
      </c>
      <c r="F1295" s="5">
        <v>-7.4023189000000003E-2</v>
      </c>
      <c r="G1295" s="5">
        <v>8.7917671000000003E-2</v>
      </c>
      <c r="H1295" s="5">
        <v>1.3982932E-2</v>
      </c>
      <c r="I1295" s="5">
        <v>0.169677202</v>
      </c>
      <c r="J1295" s="5">
        <v>0.18089364999999999</v>
      </c>
      <c r="K1295" s="5">
        <v>9.3936341000000007E-2</v>
      </c>
      <c r="L1295" s="5">
        <v>0.13182390699999999</v>
      </c>
      <c r="M1295" s="5"/>
    </row>
    <row r="1296" spans="1:13" x14ac:dyDescent="0.25">
      <c r="A1296" s="5" t="s">
        <v>3594</v>
      </c>
      <c r="B1296" s="5" t="s">
        <v>91</v>
      </c>
      <c r="C1296" s="5" t="s">
        <v>92</v>
      </c>
      <c r="D1296" s="5">
        <v>-0.108720837</v>
      </c>
      <c r="E1296" s="5">
        <v>0.101986956</v>
      </c>
      <c r="F1296" s="5">
        <v>-5.0820219E-2</v>
      </c>
      <c r="G1296" s="5">
        <v>6.1474261000000002E-2</v>
      </c>
      <c r="H1296" s="5">
        <v>2.1426542E-2</v>
      </c>
      <c r="I1296" s="5">
        <v>0.118760279</v>
      </c>
      <c r="J1296" s="5">
        <v>0.13344452900000001</v>
      </c>
      <c r="K1296" s="5">
        <v>2.1909013000000001E-2</v>
      </c>
      <c r="L1296" s="5">
        <v>3.5912927999999997E-2</v>
      </c>
      <c r="M1296" s="5"/>
    </row>
    <row r="1297" spans="1:13" x14ac:dyDescent="0.25">
      <c r="A1297" s="5" t="s">
        <v>3629</v>
      </c>
      <c r="B1297" s="5" t="s">
        <v>91</v>
      </c>
      <c r="C1297" s="5" t="s">
        <v>92</v>
      </c>
      <c r="D1297" s="5">
        <v>-3.8662739999999998E-3</v>
      </c>
      <c r="E1297" s="5">
        <v>5.9015621999999997E-2</v>
      </c>
      <c r="F1297" s="5">
        <v>-8.8245367000000005E-2</v>
      </c>
      <c r="G1297" s="5">
        <v>7.4551350000000002E-2</v>
      </c>
      <c r="H1297" s="5">
        <v>2.6431006E-2</v>
      </c>
      <c r="I1297" s="5">
        <v>8.2383924999999997E-2</v>
      </c>
      <c r="J1297" s="5">
        <v>0.121254075</v>
      </c>
      <c r="K1297" s="5">
        <v>9.6561387999999998E-2</v>
      </c>
      <c r="L1297" s="5">
        <v>0.106499897</v>
      </c>
      <c r="M1297" s="5"/>
    </row>
    <row r="1298" spans="1:13" x14ac:dyDescent="0.25">
      <c r="A1298" s="5" t="s">
        <v>3630</v>
      </c>
      <c r="B1298" s="5" t="s">
        <v>91</v>
      </c>
      <c r="C1298" s="5" t="s">
        <v>92</v>
      </c>
      <c r="D1298" s="5">
        <v>-1.5588738E-2</v>
      </c>
      <c r="E1298" s="5">
        <v>2.4020870999999999E-2</v>
      </c>
      <c r="F1298" s="5">
        <v>-0.109424972</v>
      </c>
      <c r="G1298" s="5">
        <v>-1.9539359999999999E-3</v>
      </c>
      <c r="H1298" s="5">
        <v>-6.0956320000000001E-3</v>
      </c>
      <c r="I1298" s="5">
        <v>3.2978183000000001E-2</v>
      </c>
      <c r="J1298" s="5">
        <v>9.2878347E-2</v>
      </c>
      <c r="K1298" s="5">
        <v>3.6905856000000001E-2</v>
      </c>
      <c r="L1298" s="5">
        <v>1.5830924999999999E-2</v>
      </c>
      <c r="M1298" s="5"/>
    </row>
    <row r="1299" spans="1:13" x14ac:dyDescent="0.25">
      <c r="A1299" s="5" t="s">
        <v>3641</v>
      </c>
      <c r="B1299" s="5" t="s">
        <v>91</v>
      </c>
      <c r="C1299" s="5" t="s">
        <v>92</v>
      </c>
      <c r="D1299" s="5">
        <v>-0.15965058800000001</v>
      </c>
      <c r="E1299" s="5">
        <v>0.21317292199999999</v>
      </c>
      <c r="F1299" s="5">
        <v>-0.13747026900000001</v>
      </c>
      <c r="G1299" s="5">
        <v>0.136420186</v>
      </c>
      <c r="H1299" s="5">
        <v>-1.7736641000000001E-2</v>
      </c>
      <c r="I1299" s="5">
        <v>0.22176833400000001</v>
      </c>
      <c r="J1299" s="5">
        <v>0.28826566799999997</v>
      </c>
      <c r="K1299" s="5">
        <v>5.3667591000000001E-2</v>
      </c>
      <c r="L1299" s="5">
        <v>8.5995288000000003E-2</v>
      </c>
      <c r="M1299" s="5"/>
    </row>
    <row r="1300" spans="1:13" x14ac:dyDescent="0.25">
      <c r="A1300" s="5" t="s">
        <v>3662</v>
      </c>
      <c r="B1300" s="5" t="s">
        <v>91</v>
      </c>
      <c r="C1300" s="5" t="s">
        <v>92</v>
      </c>
      <c r="D1300" s="5">
        <v>-1.7963942E-2</v>
      </c>
      <c r="E1300" s="5">
        <v>5.7330226999999997E-2</v>
      </c>
      <c r="F1300" s="5">
        <v>-0.19136574100000001</v>
      </c>
      <c r="G1300" s="5">
        <v>2.8203789999999999E-2</v>
      </c>
      <c r="H1300" s="5">
        <v>9.4761029999999996E-3</v>
      </c>
      <c r="I1300" s="5">
        <v>7.6286677999999997E-2</v>
      </c>
      <c r="J1300" s="5">
        <v>0.14997796799999999</v>
      </c>
      <c r="K1300" s="5">
        <v>8.9509371000000004E-2</v>
      </c>
      <c r="L1300" s="5">
        <v>4.1719118999999999E-2</v>
      </c>
      <c r="M1300" s="5"/>
    </row>
    <row r="1301" spans="1:13" x14ac:dyDescent="0.25">
      <c r="A1301" s="5" t="s">
        <v>3669</v>
      </c>
      <c r="B1301" s="5" t="s">
        <v>91</v>
      </c>
      <c r="C1301" s="5" t="s">
        <v>92</v>
      </c>
      <c r="D1301" s="5">
        <v>-5.3680743000000003E-2</v>
      </c>
      <c r="E1301" s="5">
        <v>1.8878993E-2</v>
      </c>
      <c r="F1301" s="5">
        <v>-0.141452104</v>
      </c>
      <c r="G1301" s="5">
        <v>5.6169997999999999E-2</v>
      </c>
      <c r="H1301" s="5">
        <v>2.17192E-4</v>
      </c>
      <c r="I1301" s="5">
        <v>8.5164571999999994E-2</v>
      </c>
      <c r="J1301" s="5">
        <v>0.129888263</v>
      </c>
      <c r="K1301" s="5">
        <v>3.0985014000000002E-2</v>
      </c>
      <c r="L1301" s="5">
        <v>3.2007820000000001E-3</v>
      </c>
      <c r="M1301" s="5"/>
    </row>
    <row r="1302" spans="1:13" x14ac:dyDescent="0.25">
      <c r="A1302" s="5" t="s">
        <v>3693</v>
      </c>
      <c r="B1302" s="5" t="s">
        <v>91</v>
      </c>
      <c r="C1302" s="5" t="s">
        <v>92</v>
      </c>
      <c r="D1302" s="5">
        <v>-6.6113470000000001E-3</v>
      </c>
      <c r="E1302" s="5">
        <v>3.5092542999999997E-2</v>
      </c>
      <c r="F1302" s="5">
        <v>-5.3705212000000002E-2</v>
      </c>
      <c r="G1302" s="5">
        <v>4.3892592000000001E-2</v>
      </c>
      <c r="H1302" s="5">
        <v>1.2713398000000001E-2</v>
      </c>
      <c r="I1302" s="5">
        <v>5.4948397000000003E-2</v>
      </c>
      <c r="J1302" s="5">
        <v>0.132865702</v>
      </c>
      <c r="K1302" s="5">
        <v>4.5724564000000002E-2</v>
      </c>
      <c r="L1302" s="5">
        <v>5.7870349000000001E-2</v>
      </c>
      <c r="M1302" s="5"/>
    </row>
    <row r="1303" spans="1:13" x14ac:dyDescent="0.25">
      <c r="A1303" s="5" t="s">
        <v>3696</v>
      </c>
      <c r="B1303" s="5" t="s">
        <v>91</v>
      </c>
      <c r="C1303" s="5" t="s">
        <v>92</v>
      </c>
      <c r="D1303" s="5">
        <v>-9.7025882999999993E-2</v>
      </c>
      <c r="E1303" s="5">
        <v>1.3971325999999999E-2</v>
      </c>
      <c r="F1303" s="5">
        <v>-9.7568461999999995E-2</v>
      </c>
      <c r="G1303" s="5">
        <v>0.14279314700000001</v>
      </c>
      <c r="H1303" s="5">
        <v>4.0599412000000001E-2</v>
      </c>
      <c r="I1303" s="5">
        <v>0.154342918</v>
      </c>
      <c r="J1303" s="5">
        <v>0.15196636699999999</v>
      </c>
      <c r="K1303" s="5">
        <v>6.2937969999999996E-2</v>
      </c>
      <c r="L1303" s="5">
        <v>2.6954134000000001E-2</v>
      </c>
      <c r="M1303" s="5"/>
    </row>
    <row r="1304" spans="1:13" x14ac:dyDescent="0.25">
      <c r="A1304" s="5" t="s">
        <v>3698</v>
      </c>
      <c r="B1304" s="5" t="s">
        <v>91</v>
      </c>
      <c r="C1304" s="5" t="s">
        <v>92</v>
      </c>
      <c r="D1304" s="5">
        <v>-6.8441689E-2</v>
      </c>
      <c r="E1304" s="5">
        <v>0.234226133</v>
      </c>
      <c r="F1304" s="5">
        <v>-0.14479824699999999</v>
      </c>
      <c r="G1304" s="5">
        <v>2.9749537999999999E-2</v>
      </c>
      <c r="H1304" s="5">
        <v>-4.2184307999999997E-2</v>
      </c>
      <c r="I1304" s="5">
        <v>0.16884802900000001</v>
      </c>
      <c r="J1304" s="5">
        <v>0.303340899</v>
      </c>
      <c r="K1304" s="5">
        <v>0.10155911200000001</v>
      </c>
      <c r="L1304" s="5">
        <v>9.3174356E-2</v>
      </c>
      <c r="M1304" s="5"/>
    </row>
    <row r="1305" spans="1:13" x14ac:dyDescent="0.25">
      <c r="A1305" s="5" t="s">
        <v>3715</v>
      </c>
      <c r="B1305" s="5" t="s">
        <v>91</v>
      </c>
      <c r="C1305" s="5" t="s">
        <v>92</v>
      </c>
      <c r="D1305" s="5">
        <v>7.5018159999999997E-3</v>
      </c>
      <c r="E1305" s="5">
        <v>5.6381845999999999E-2</v>
      </c>
      <c r="F1305" s="5">
        <v>-4.7229124999999997E-2</v>
      </c>
      <c r="G1305" s="5">
        <v>4.9044917E-2</v>
      </c>
      <c r="H1305" s="5">
        <v>1.0810581E-2</v>
      </c>
      <c r="I1305" s="5">
        <v>4.0296481000000002E-2</v>
      </c>
      <c r="J1305" s="5">
        <v>0.106227004</v>
      </c>
      <c r="K1305" s="5">
        <v>6.6413133999999999E-2</v>
      </c>
      <c r="L1305" s="5">
        <v>6.6604869999999997E-2</v>
      </c>
      <c r="M1305" s="5"/>
    </row>
    <row r="1306" spans="1:13" x14ac:dyDescent="0.25">
      <c r="A1306" s="5" t="s">
        <v>3789</v>
      </c>
      <c r="B1306" s="5" t="s">
        <v>91</v>
      </c>
      <c r="C1306" s="5" t="s">
        <v>92</v>
      </c>
      <c r="D1306" s="5">
        <v>-2.4030037000000001E-2</v>
      </c>
      <c r="E1306" s="5">
        <v>3.0587157E-2</v>
      </c>
      <c r="F1306" s="5">
        <v>-5.4448345000000002E-2</v>
      </c>
      <c r="G1306" s="5">
        <v>8.4152848000000002E-2</v>
      </c>
      <c r="H1306" s="5">
        <v>3.9779176999999999E-2</v>
      </c>
      <c r="I1306" s="5">
        <v>6.9999346000000004E-2</v>
      </c>
      <c r="J1306" s="5">
        <v>0.108867429</v>
      </c>
      <c r="K1306" s="5">
        <v>6.4189336999999999E-2</v>
      </c>
      <c r="L1306" s="5">
        <v>7.0415057000000003E-2</v>
      </c>
      <c r="M1306" s="5"/>
    </row>
    <row r="1307" spans="1:13" x14ac:dyDescent="0.25">
      <c r="A1307" s="5" t="s">
        <v>3863</v>
      </c>
      <c r="B1307" s="5" t="s">
        <v>91</v>
      </c>
      <c r="C1307" s="5" t="s">
        <v>92</v>
      </c>
      <c r="D1307" s="5">
        <v>-4.1949278999999999E-2</v>
      </c>
      <c r="E1307" s="5">
        <v>6.4890164E-2</v>
      </c>
      <c r="F1307" s="5">
        <v>-8.2653393000000006E-2</v>
      </c>
      <c r="G1307" s="5">
        <v>2.1794912999999999E-2</v>
      </c>
      <c r="H1307" s="5">
        <v>-1.6539958E-2</v>
      </c>
      <c r="I1307" s="5">
        <v>3.8696554000000001E-2</v>
      </c>
      <c r="J1307" s="5">
        <v>0.16527994200000001</v>
      </c>
      <c r="K1307" s="5">
        <v>3.1784740999999998E-2</v>
      </c>
      <c r="L1307" s="5">
        <v>1.7992055E-2</v>
      </c>
      <c r="M1307" s="5"/>
    </row>
    <row r="1308" spans="1:13" x14ac:dyDescent="0.25">
      <c r="A1308" s="5" t="s">
        <v>3949</v>
      </c>
      <c r="B1308" s="5" t="s">
        <v>91</v>
      </c>
      <c r="C1308" s="5" t="s">
        <v>92</v>
      </c>
      <c r="D1308" s="5">
        <v>-6.6605625000000002E-2</v>
      </c>
      <c r="E1308" s="5">
        <v>7.9497265999999997E-2</v>
      </c>
      <c r="F1308" s="5">
        <v>-3.7050014999999999E-2</v>
      </c>
      <c r="G1308" s="5">
        <v>7.6724062999999995E-2</v>
      </c>
      <c r="H1308" s="5">
        <v>-3.9978399999999998E-4</v>
      </c>
      <c r="I1308" s="5">
        <v>7.5006300999999997E-2</v>
      </c>
      <c r="J1308" s="5">
        <v>0.14269846</v>
      </c>
      <c r="K1308" s="5">
        <v>1.3137222E-2</v>
      </c>
      <c r="L1308" s="5">
        <v>4.3105414000000002E-2</v>
      </c>
      <c r="M1308" s="5"/>
    </row>
    <row r="1309" spans="1:13" x14ac:dyDescent="0.25">
      <c r="A1309" s="5" t="s">
        <v>3967</v>
      </c>
      <c r="B1309" s="5" t="s">
        <v>91</v>
      </c>
      <c r="C1309" s="5" t="s">
        <v>92</v>
      </c>
      <c r="D1309" s="5">
        <v>4.7634827999999997E-2</v>
      </c>
      <c r="E1309" s="5">
        <v>9.7949190000000005E-2</v>
      </c>
      <c r="F1309" s="5">
        <v>-7.1734610000000004E-2</v>
      </c>
      <c r="G1309" s="5">
        <v>8.8905385000000003E-2</v>
      </c>
      <c r="H1309" s="5">
        <v>5.8678265E-2</v>
      </c>
      <c r="I1309" s="5">
        <v>6.7467229000000004E-2</v>
      </c>
      <c r="J1309" s="5">
        <v>0.154602082</v>
      </c>
      <c r="K1309" s="5">
        <v>0.168453414</v>
      </c>
      <c r="L1309" s="5">
        <v>0.17864925400000001</v>
      </c>
      <c r="M1309" s="5"/>
    </row>
    <row r="1310" spans="1:13" x14ac:dyDescent="0.25">
      <c r="A1310" s="5" t="s">
        <v>3985</v>
      </c>
      <c r="B1310" s="5" t="s">
        <v>91</v>
      </c>
      <c r="C1310" s="5" t="s">
        <v>92</v>
      </c>
      <c r="D1310" s="5">
        <v>-0.200254235</v>
      </c>
      <c r="E1310" s="5">
        <v>0.158780325</v>
      </c>
      <c r="F1310" s="5">
        <v>-0.133533396</v>
      </c>
      <c r="G1310" s="5">
        <v>6.7904190000000003E-2</v>
      </c>
      <c r="H1310" s="5">
        <v>1.2285028E-2</v>
      </c>
      <c r="I1310" s="5">
        <v>0.32851514700000001</v>
      </c>
      <c r="J1310" s="5">
        <v>0.16172889800000001</v>
      </c>
      <c r="K1310" s="5">
        <v>9.9470573000000007E-2</v>
      </c>
      <c r="L1310" s="5">
        <v>3.2967417999999998E-2</v>
      </c>
      <c r="M1310" s="5"/>
    </row>
    <row r="1311" spans="1:13" x14ac:dyDescent="0.25">
      <c r="A1311" s="5" t="s">
        <v>3987</v>
      </c>
      <c r="B1311" s="5" t="s">
        <v>91</v>
      </c>
      <c r="C1311" s="5" t="s">
        <v>92</v>
      </c>
      <c r="D1311" s="5">
        <v>-4.2087840000000001E-2</v>
      </c>
      <c r="E1311" s="5">
        <v>0.13591790000000001</v>
      </c>
      <c r="F1311" s="5">
        <v>-6.0972549000000001E-2</v>
      </c>
      <c r="G1311" s="5">
        <v>3.7940287000000003E-2</v>
      </c>
      <c r="H1311" s="5">
        <v>4.3198539000000001E-2</v>
      </c>
      <c r="I1311" s="5">
        <v>3.0399749999999999E-3</v>
      </c>
      <c r="J1311" s="5">
        <v>0.13444730099999999</v>
      </c>
      <c r="K1311" s="5">
        <v>6.6856779000000005E-2</v>
      </c>
      <c r="L1311" s="5">
        <v>5.2285303999999998E-2</v>
      </c>
      <c r="M1311" s="5"/>
    </row>
    <row r="1312" spans="1:13" x14ac:dyDescent="0.25">
      <c r="A1312" s="5" t="s">
        <v>3993</v>
      </c>
      <c r="B1312" s="5" t="s">
        <v>91</v>
      </c>
      <c r="C1312" s="5" t="s">
        <v>92</v>
      </c>
      <c r="D1312" s="5">
        <v>1.28498E-4</v>
      </c>
      <c r="E1312" s="5">
        <v>0.12846848999999999</v>
      </c>
      <c r="F1312" s="5">
        <v>-9.1502399999999998E-2</v>
      </c>
      <c r="G1312" s="5">
        <v>5.1384999000000001E-2</v>
      </c>
      <c r="H1312" s="5">
        <v>2.7708007E-2</v>
      </c>
      <c r="I1312" s="5">
        <v>7.0746850999999999E-2</v>
      </c>
      <c r="J1312" s="5">
        <v>0.189487655</v>
      </c>
      <c r="K1312" s="5">
        <v>0.13501429500000001</v>
      </c>
      <c r="L1312" s="5">
        <v>0.124607172</v>
      </c>
      <c r="M1312" s="5"/>
    </row>
    <row r="1313" spans="1:13" x14ac:dyDescent="0.25">
      <c r="A1313" s="5" t="s">
        <v>4013</v>
      </c>
      <c r="B1313" s="5" t="s">
        <v>91</v>
      </c>
      <c r="C1313" s="5" t="s">
        <v>92</v>
      </c>
      <c r="D1313" s="5">
        <v>-2.9068146E-2</v>
      </c>
      <c r="E1313" s="5">
        <v>8.0893732999999995E-2</v>
      </c>
      <c r="F1313" s="5">
        <v>-0.12851728600000001</v>
      </c>
      <c r="G1313" s="5">
        <v>5.5959236000000002E-2</v>
      </c>
      <c r="H1313" s="5">
        <v>3.9602152000000002E-2</v>
      </c>
      <c r="I1313" s="5">
        <v>-1.73356E-4</v>
      </c>
      <c r="J1313" s="5">
        <v>0.24365152500000001</v>
      </c>
      <c r="K1313" s="5">
        <v>0.100417322</v>
      </c>
      <c r="L1313" s="5">
        <v>3.5637404999999997E-2</v>
      </c>
      <c r="M1313" s="5"/>
    </row>
    <row r="1314" spans="1:13" x14ac:dyDescent="0.25">
      <c r="A1314" s="5" t="s">
        <v>4035</v>
      </c>
      <c r="B1314" s="5" t="s">
        <v>91</v>
      </c>
      <c r="C1314" s="5" t="s">
        <v>92</v>
      </c>
      <c r="D1314" s="5">
        <v>-1.7717756000000001E-2</v>
      </c>
      <c r="E1314" s="5">
        <v>6.5633889000000001E-2</v>
      </c>
      <c r="F1314" s="5">
        <v>-0.182902182</v>
      </c>
      <c r="G1314" s="5">
        <v>2.1542285000000001E-2</v>
      </c>
      <c r="H1314" s="6">
        <v>-9.5099999999999994E-5</v>
      </c>
      <c r="I1314" s="5">
        <v>7.5578794000000005E-2</v>
      </c>
      <c r="J1314" s="5">
        <v>0.133652041</v>
      </c>
      <c r="K1314" s="5">
        <v>7.2458452000000007E-2</v>
      </c>
      <c r="L1314" s="5">
        <v>1.6709319E-2</v>
      </c>
      <c r="M1314" s="5"/>
    </row>
    <row r="1315" spans="1:13" x14ac:dyDescent="0.25">
      <c r="A1315" s="5" t="s">
        <v>4098</v>
      </c>
      <c r="B1315" s="5" t="s">
        <v>91</v>
      </c>
      <c r="C1315" s="5" t="s">
        <v>92</v>
      </c>
      <c r="D1315" s="5">
        <v>-5.0984067000000001E-2</v>
      </c>
      <c r="E1315" s="5">
        <v>0.121203188</v>
      </c>
      <c r="F1315" s="5">
        <v>-0.15404894099999999</v>
      </c>
      <c r="G1315" s="5">
        <v>0.247933024</v>
      </c>
      <c r="H1315" s="5">
        <v>6.9304405999999999E-2</v>
      </c>
      <c r="I1315" s="5">
        <v>0.13890982800000001</v>
      </c>
      <c r="J1315" s="5">
        <v>0.27531655599999999</v>
      </c>
      <c r="K1315" s="5">
        <v>0.13782926300000001</v>
      </c>
      <c r="L1315" s="5">
        <v>9.7197503000000005E-2</v>
      </c>
      <c r="M1315" s="5"/>
    </row>
    <row r="1316" spans="1:13" x14ac:dyDescent="0.25">
      <c r="A1316" s="5" t="s">
        <v>4123</v>
      </c>
      <c r="B1316" s="5" t="s">
        <v>91</v>
      </c>
      <c r="C1316" s="5" t="s">
        <v>92</v>
      </c>
      <c r="D1316" s="5">
        <v>-5.0673783E-2</v>
      </c>
      <c r="E1316" s="5">
        <v>6.2418925E-2</v>
      </c>
      <c r="F1316" s="5">
        <v>-5.2353051999999997E-2</v>
      </c>
      <c r="G1316" s="5">
        <v>4.0061557999999997E-2</v>
      </c>
      <c r="H1316" s="5">
        <v>1.6239445000000002E-2</v>
      </c>
      <c r="I1316" s="5">
        <v>7.8893774999999999E-2</v>
      </c>
      <c r="J1316" s="5">
        <v>9.1262323000000006E-2</v>
      </c>
      <c r="K1316" s="5">
        <v>4.3684746000000003E-2</v>
      </c>
      <c r="L1316" s="5">
        <v>4.0580874000000003E-2</v>
      </c>
      <c r="M1316" s="5"/>
    </row>
    <row r="1317" spans="1:13" x14ac:dyDescent="0.25">
      <c r="A1317" s="5" t="s">
        <v>4234</v>
      </c>
      <c r="B1317" s="5" t="s">
        <v>91</v>
      </c>
      <c r="C1317" s="5" t="s">
        <v>92</v>
      </c>
      <c r="D1317" s="5">
        <v>-6.6688910000000004E-2</v>
      </c>
      <c r="E1317" s="5">
        <v>0.160959361</v>
      </c>
      <c r="F1317" s="5">
        <v>-6.2745396999999994E-2</v>
      </c>
      <c r="G1317" s="5">
        <v>5.4326684E-2</v>
      </c>
      <c r="H1317" s="5">
        <v>3.1454625E-2</v>
      </c>
      <c r="I1317" s="5">
        <v>5.5999403000000003E-2</v>
      </c>
      <c r="J1317" s="5">
        <v>0.154243833</v>
      </c>
      <c r="K1317" s="5">
        <v>7.0840500000000001E-2</v>
      </c>
      <c r="L1317" s="5">
        <v>7.4303533000000005E-2</v>
      </c>
      <c r="M1317" s="5"/>
    </row>
    <row r="1318" spans="1:13" x14ac:dyDescent="0.25">
      <c r="A1318" s="5" t="s">
        <v>4235</v>
      </c>
      <c r="B1318" s="5" t="s">
        <v>91</v>
      </c>
      <c r="C1318" s="5" t="s">
        <v>92</v>
      </c>
      <c r="D1318" s="5">
        <v>-3.1371122000000001E-2</v>
      </c>
      <c r="E1318" s="5">
        <v>0.10924845399999999</v>
      </c>
      <c r="F1318" s="5">
        <v>-8.6204507E-2</v>
      </c>
      <c r="G1318" s="5">
        <v>7.8765239999999993E-3</v>
      </c>
      <c r="H1318" s="5">
        <v>3.7389739999999999E-3</v>
      </c>
      <c r="I1318" s="5">
        <v>-1.3868299000000001E-2</v>
      </c>
      <c r="J1318" s="5">
        <v>0.14874074500000001</v>
      </c>
      <c r="K1318" s="5">
        <v>7.6049262000000006E-2</v>
      </c>
      <c r="L1318" s="5">
        <v>3.8035605E-2</v>
      </c>
      <c r="M1318" s="5"/>
    </row>
    <row r="1319" spans="1:13" x14ac:dyDescent="0.25">
      <c r="A1319" s="5" t="s">
        <v>4271</v>
      </c>
      <c r="B1319" s="5" t="s">
        <v>91</v>
      </c>
      <c r="C1319" s="5" t="s">
        <v>92</v>
      </c>
      <c r="D1319" s="5">
        <v>-3.8545513000000003E-2</v>
      </c>
      <c r="E1319" s="5">
        <v>3.3806227000000001E-2</v>
      </c>
      <c r="F1319" s="5">
        <v>-1.5911600000000001E-2</v>
      </c>
      <c r="G1319" s="5">
        <v>0.10708448800000001</v>
      </c>
      <c r="H1319" s="5">
        <v>1.0890126E-2</v>
      </c>
      <c r="I1319" s="5">
        <v>3.8245379000000003E-2</v>
      </c>
      <c r="J1319" s="5">
        <v>0.120480801</v>
      </c>
      <c r="K1319" s="5">
        <v>3.2360983000000003E-2</v>
      </c>
      <c r="L1319" s="5">
        <v>4.3780218000000003E-2</v>
      </c>
      <c r="M1319" s="5"/>
    </row>
    <row r="1320" spans="1:13" x14ac:dyDescent="0.25">
      <c r="A1320" s="5" t="s">
        <v>4301</v>
      </c>
      <c r="B1320" s="5" t="s">
        <v>91</v>
      </c>
      <c r="C1320" s="5" t="s">
        <v>92</v>
      </c>
      <c r="D1320" s="5">
        <v>-8.1133439000000002E-2</v>
      </c>
      <c r="E1320" s="5">
        <v>8.4700178000000001E-2</v>
      </c>
      <c r="F1320" s="5">
        <v>-0.166764788</v>
      </c>
      <c r="G1320" s="5">
        <v>6.2315869000000003E-2</v>
      </c>
      <c r="H1320" s="5">
        <v>6.6200770000000003E-3</v>
      </c>
      <c r="I1320" s="5">
        <v>0.123470998</v>
      </c>
      <c r="J1320" s="5">
        <v>0.17149382699999999</v>
      </c>
      <c r="K1320" s="5">
        <v>4.3937133000000003E-2</v>
      </c>
      <c r="L1320" s="5">
        <v>2.1527188999999999E-2</v>
      </c>
      <c r="M1320" s="5"/>
    </row>
    <row r="1321" spans="1:13" x14ac:dyDescent="0.25">
      <c r="A1321" s="5" t="s">
        <v>4335</v>
      </c>
      <c r="B1321" s="5" t="s">
        <v>91</v>
      </c>
      <c r="C1321" s="5" t="s">
        <v>92</v>
      </c>
      <c r="D1321" s="5">
        <v>5.1854955000000001E-2</v>
      </c>
      <c r="E1321" s="5">
        <v>0.11055551600000001</v>
      </c>
      <c r="F1321" s="5">
        <v>-7.4449447000000002E-2</v>
      </c>
      <c r="G1321" s="5">
        <v>9.2365481999999999E-2</v>
      </c>
      <c r="H1321" s="5">
        <v>6.0093090000000002E-2</v>
      </c>
      <c r="I1321" s="5">
        <v>6.3468449999999996E-2</v>
      </c>
      <c r="J1321" s="5">
        <v>0.15465854400000001</v>
      </c>
      <c r="K1321" s="5">
        <v>0.173105496</v>
      </c>
      <c r="L1321" s="5">
        <v>0.18800835900000001</v>
      </c>
      <c r="M1321" s="5"/>
    </row>
    <row r="1322" spans="1:13" x14ac:dyDescent="0.25">
      <c r="A1322" s="5" t="s">
        <v>4388</v>
      </c>
      <c r="B1322" s="5" t="s">
        <v>91</v>
      </c>
      <c r="C1322" s="5" t="s">
        <v>92</v>
      </c>
      <c r="D1322" s="5">
        <v>-0.122619302</v>
      </c>
      <c r="E1322" s="5">
        <v>0.13247166399999999</v>
      </c>
      <c r="F1322" s="5">
        <v>-0.15742166299999999</v>
      </c>
      <c r="G1322" s="5">
        <v>8.5282484000000006E-2</v>
      </c>
      <c r="H1322" s="5">
        <v>-1.5281278000000001E-2</v>
      </c>
      <c r="I1322" s="5">
        <v>0.16239889599999999</v>
      </c>
      <c r="J1322" s="5">
        <v>0.28253429099999999</v>
      </c>
      <c r="K1322" s="5">
        <v>3.0782286999999998E-2</v>
      </c>
      <c r="L1322" s="5">
        <v>3.5986039999999997E-2</v>
      </c>
      <c r="M1322" s="5"/>
    </row>
    <row r="1323" spans="1:13" x14ac:dyDescent="0.25">
      <c r="A1323" s="5" t="s">
        <v>4397</v>
      </c>
      <c r="B1323" s="5" t="s">
        <v>91</v>
      </c>
      <c r="C1323" s="5" t="s">
        <v>92</v>
      </c>
      <c r="D1323" s="5">
        <v>-7.1230554000000001E-2</v>
      </c>
      <c r="E1323" s="5">
        <v>3.1384183000000003E-2</v>
      </c>
      <c r="F1323" s="5">
        <v>-0.11144844199999999</v>
      </c>
      <c r="G1323" s="5">
        <v>0.153377021</v>
      </c>
      <c r="H1323" s="5">
        <v>8.5391412E-2</v>
      </c>
      <c r="I1323" s="5">
        <v>1.7951179000000001E-2</v>
      </c>
      <c r="J1323" s="5">
        <v>0.15621764099999999</v>
      </c>
      <c r="K1323" s="5">
        <v>0.101969615</v>
      </c>
      <c r="L1323" s="5">
        <v>3.1408251999999998E-2</v>
      </c>
      <c r="M1323" s="5"/>
    </row>
    <row r="1324" spans="1:13" x14ac:dyDescent="0.25">
      <c r="A1324" s="5" t="s">
        <v>4428</v>
      </c>
      <c r="B1324" s="5" t="s">
        <v>91</v>
      </c>
      <c r="C1324" s="5" t="s">
        <v>92</v>
      </c>
      <c r="D1324" s="5">
        <v>-2.1868313E-2</v>
      </c>
      <c r="E1324" s="5">
        <v>3.6668929000000003E-2</v>
      </c>
      <c r="F1324" s="5">
        <v>-0.22169781499999999</v>
      </c>
      <c r="G1324" s="5">
        <v>1.7014544E-2</v>
      </c>
      <c r="H1324" s="5">
        <v>2.2761320000000002E-2</v>
      </c>
      <c r="I1324" s="5">
        <v>5.2500247999999999E-2</v>
      </c>
      <c r="J1324" s="5">
        <v>0.14451802799999999</v>
      </c>
      <c r="K1324" s="5">
        <v>8.4351337999999998E-2</v>
      </c>
      <c r="L1324" s="5">
        <v>1.0763264999999999E-2</v>
      </c>
      <c r="M1324" s="5"/>
    </row>
    <row r="1325" spans="1:13" x14ac:dyDescent="0.25">
      <c r="A1325" s="5" t="s">
        <v>4462</v>
      </c>
      <c r="B1325" s="5" t="s">
        <v>91</v>
      </c>
      <c r="C1325" s="5" t="s">
        <v>92</v>
      </c>
      <c r="D1325" s="5">
        <v>1.2582088999999999E-2</v>
      </c>
      <c r="E1325" s="5">
        <v>0.10667707899999999</v>
      </c>
      <c r="F1325" s="5">
        <v>-0.13068102700000001</v>
      </c>
      <c r="G1325" s="5">
        <v>0.105518712</v>
      </c>
      <c r="H1325" s="5">
        <v>0.15588114</v>
      </c>
      <c r="I1325" s="5">
        <v>5.9706799999999999E-3</v>
      </c>
      <c r="J1325" s="5">
        <v>0.22992542899999999</v>
      </c>
      <c r="K1325" s="5">
        <v>0.22307655200000001</v>
      </c>
      <c r="L1325" s="5">
        <v>0.14279476299999999</v>
      </c>
      <c r="M1325" s="5"/>
    </row>
    <row r="1326" spans="1:13" x14ac:dyDescent="0.25">
      <c r="A1326" s="5" t="s">
        <v>4492</v>
      </c>
      <c r="B1326" s="5" t="s">
        <v>91</v>
      </c>
      <c r="C1326" s="5" t="s">
        <v>92</v>
      </c>
      <c r="D1326" s="5">
        <v>-1.804031E-2</v>
      </c>
      <c r="E1326" s="5">
        <v>4.1321187000000002E-2</v>
      </c>
      <c r="F1326" s="5">
        <v>-0.180489656</v>
      </c>
      <c r="G1326" s="5">
        <v>4.5760629999999997E-2</v>
      </c>
      <c r="H1326" s="5">
        <v>1.6487031999999999E-2</v>
      </c>
      <c r="I1326" s="5">
        <v>5.6560417000000002E-2</v>
      </c>
      <c r="J1326" s="5">
        <v>0.15652587600000001</v>
      </c>
      <c r="K1326" s="5">
        <v>9.2778554999999999E-2</v>
      </c>
      <c r="L1326" s="5">
        <v>3.2263650999999997E-2</v>
      </c>
      <c r="M1326" s="5"/>
    </row>
    <row r="1327" spans="1:13" x14ac:dyDescent="0.25">
      <c r="A1327" s="5" t="s">
        <v>4511</v>
      </c>
      <c r="B1327" s="5" t="s">
        <v>91</v>
      </c>
      <c r="C1327" s="5" t="s">
        <v>92</v>
      </c>
      <c r="D1327" s="5">
        <v>3.7568742000000002E-2</v>
      </c>
      <c r="E1327" s="5">
        <v>5.6897187000000002E-2</v>
      </c>
      <c r="F1327" s="5">
        <v>-7.9784648999999999E-2</v>
      </c>
      <c r="G1327" s="5">
        <v>4.3450049999999997E-2</v>
      </c>
      <c r="H1327" s="5">
        <v>4.578576E-3</v>
      </c>
      <c r="I1327" s="5">
        <v>3.4268004999999997E-2</v>
      </c>
      <c r="J1327" s="5">
        <v>0.18193601400000001</v>
      </c>
      <c r="K1327" s="5">
        <v>8.1304662E-2</v>
      </c>
      <c r="L1327" s="5">
        <v>8.6342902999999999E-2</v>
      </c>
      <c r="M1327" s="5"/>
    </row>
    <row r="1328" spans="1:13" x14ac:dyDescent="0.25">
      <c r="A1328" s="5" t="s">
        <v>4522</v>
      </c>
      <c r="B1328" s="5" t="s">
        <v>91</v>
      </c>
      <c r="C1328" s="5" t="s">
        <v>92</v>
      </c>
      <c r="D1328" s="5">
        <v>-9.2830286999999997E-2</v>
      </c>
      <c r="E1328" s="5">
        <v>0.17938264000000001</v>
      </c>
      <c r="F1328" s="5">
        <v>-0.24924347899999999</v>
      </c>
      <c r="G1328" s="5">
        <v>0.15186792499999999</v>
      </c>
      <c r="H1328" s="5">
        <v>-2.0775183999999999E-2</v>
      </c>
      <c r="I1328" s="5">
        <v>7.0029465999999999E-2</v>
      </c>
      <c r="J1328" s="5">
        <v>0.50308008999999998</v>
      </c>
      <c r="K1328" s="5">
        <v>0.115975302</v>
      </c>
      <c r="L1328" s="5">
        <v>8.8530554999999997E-2</v>
      </c>
      <c r="M1328" s="5"/>
    </row>
    <row r="1329" spans="1:13" x14ac:dyDescent="0.25">
      <c r="A1329" s="5" t="s">
        <v>4542</v>
      </c>
      <c r="B1329" s="5" t="s">
        <v>91</v>
      </c>
      <c r="C1329" s="5" t="s">
        <v>92</v>
      </c>
      <c r="D1329" s="5">
        <v>-0.14421284200000001</v>
      </c>
      <c r="E1329" s="5">
        <v>0.177591148</v>
      </c>
      <c r="F1329" s="5">
        <v>-0.132153255</v>
      </c>
      <c r="G1329" s="5">
        <v>6.2426203E-2</v>
      </c>
      <c r="H1329" s="5">
        <v>-1.985864E-2</v>
      </c>
      <c r="I1329" s="5">
        <v>0.21107751499999999</v>
      </c>
      <c r="J1329" s="5">
        <v>0.269278185</v>
      </c>
      <c r="K1329" s="5">
        <v>2.3497961000000001E-2</v>
      </c>
      <c r="L1329" s="5">
        <v>4.1566328999999999E-2</v>
      </c>
      <c r="M1329" s="5"/>
    </row>
    <row r="1330" spans="1:13" x14ac:dyDescent="0.25">
      <c r="A1330" s="5" t="s">
        <v>4559</v>
      </c>
      <c r="B1330" s="5" t="s">
        <v>91</v>
      </c>
      <c r="C1330" s="5" t="s">
        <v>92</v>
      </c>
      <c r="D1330" s="5">
        <v>-6.6274528999999999E-2</v>
      </c>
      <c r="E1330" s="5">
        <v>9.3144563999999999E-2</v>
      </c>
      <c r="F1330" s="5">
        <v>-8.6806113000000004E-2</v>
      </c>
      <c r="G1330" s="5">
        <v>5.8987976999999997E-2</v>
      </c>
      <c r="H1330" s="5">
        <v>-8.6768999999999995E-3</v>
      </c>
      <c r="I1330" s="5">
        <v>3.0088450999999999E-2</v>
      </c>
      <c r="J1330" s="5">
        <v>0.17395497800000001</v>
      </c>
      <c r="K1330" s="5">
        <v>3.7525721999999997E-2</v>
      </c>
      <c r="L1330" s="5">
        <v>3.4903604999999997E-2</v>
      </c>
      <c r="M1330" s="5"/>
    </row>
    <row r="1331" spans="1:13" x14ac:dyDescent="0.25">
      <c r="A1331" s="5" t="s">
        <v>4576</v>
      </c>
      <c r="B1331" s="5" t="s">
        <v>91</v>
      </c>
      <c r="C1331" s="5" t="s">
        <v>92</v>
      </c>
      <c r="D1331" s="5">
        <v>-5.1228127999999998E-2</v>
      </c>
      <c r="E1331" s="5">
        <v>9.7246908000000007E-2</v>
      </c>
      <c r="F1331" s="5">
        <v>-0.100128464</v>
      </c>
      <c r="G1331" s="5">
        <v>5.5738416999999998E-2</v>
      </c>
      <c r="H1331" s="5">
        <v>1.514619E-3</v>
      </c>
      <c r="I1331" s="5">
        <v>9.8887630000000004E-2</v>
      </c>
      <c r="J1331" s="5">
        <v>0.230622206</v>
      </c>
      <c r="K1331" s="5">
        <v>6.7449634999999994E-2</v>
      </c>
      <c r="L1331" s="5">
        <v>6.4645589000000003E-2</v>
      </c>
      <c r="M1331" s="5"/>
    </row>
    <row r="1332" spans="1:13" x14ac:dyDescent="0.25">
      <c r="A1332" s="5" t="s">
        <v>4623</v>
      </c>
      <c r="B1332" s="5" t="s">
        <v>91</v>
      </c>
      <c r="C1332" s="5" t="s">
        <v>92</v>
      </c>
      <c r="D1332" s="5">
        <v>-3.8984547000000001E-2</v>
      </c>
      <c r="E1332" s="5">
        <v>-2.0340730000000001E-2</v>
      </c>
      <c r="F1332" s="5">
        <v>-5.1012681999999997E-2</v>
      </c>
      <c r="G1332" s="5">
        <v>7.2154422999999995E-2</v>
      </c>
      <c r="H1332" s="5">
        <v>-2.2062272000000001E-2</v>
      </c>
      <c r="I1332" s="5">
        <v>2.2592655E-2</v>
      </c>
      <c r="J1332" s="5">
        <v>0.108607444</v>
      </c>
      <c r="K1332" s="5">
        <v>-1.1013122E-2</v>
      </c>
      <c r="L1332" s="5">
        <v>-2.7660454000000001E-2</v>
      </c>
      <c r="M1332" s="5"/>
    </row>
    <row r="1333" spans="1:13" x14ac:dyDescent="0.25">
      <c r="A1333" s="5" t="s">
        <v>4655</v>
      </c>
      <c r="B1333" s="5" t="s">
        <v>91</v>
      </c>
      <c r="C1333" s="5" t="s">
        <v>92</v>
      </c>
      <c r="D1333" s="5">
        <v>8.5415000000000003E-4</v>
      </c>
      <c r="E1333" s="5">
        <v>5.9776900000000001E-2</v>
      </c>
      <c r="F1333" s="5">
        <v>-7.9378187000000003E-2</v>
      </c>
      <c r="G1333" s="5">
        <v>8.1088805999999999E-2</v>
      </c>
      <c r="H1333" s="5">
        <v>2.7188159E-2</v>
      </c>
      <c r="I1333" s="5">
        <v>6.5077019999999999E-2</v>
      </c>
      <c r="J1333" s="5">
        <v>0.14734058899999999</v>
      </c>
      <c r="K1333" s="5">
        <v>0.10677302299999999</v>
      </c>
      <c r="L1333" s="5">
        <v>0.11052074100000001</v>
      </c>
      <c r="M1333" s="5"/>
    </row>
    <row r="1334" spans="1:13" x14ac:dyDescent="0.25">
      <c r="A1334" s="5" t="s">
        <v>4676</v>
      </c>
      <c r="B1334" s="5" t="s">
        <v>91</v>
      </c>
      <c r="C1334" s="5" t="s">
        <v>92</v>
      </c>
      <c r="D1334" s="5">
        <v>-2.887882E-3</v>
      </c>
      <c r="E1334" s="5">
        <v>3.7831615999999998E-2</v>
      </c>
      <c r="F1334" s="5">
        <v>-3.7006806000000003E-2</v>
      </c>
      <c r="G1334" s="5">
        <v>7.3170416000000002E-2</v>
      </c>
      <c r="H1334" s="5">
        <v>2.9851207000000001E-2</v>
      </c>
      <c r="I1334" s="5">
        <v>5.8230036999999998E-2</v>
      </c>
      <c r="J1334" s="5">
        <v>0.130289671</v>
      </c>
      <c r="K1334" s="5">
        <v>7.2249814999999995E-2</v>
      </c>
      <c r="L1334" s="5">
        <v>8.9225261E-2</v>
      </c>
      <c r="M1334" s="5"/>
    </row>
    <row r="1335" spans="1:13" x14ac:dyDescent="0.25">
      <c r="A1335" s="5" t="s">
        <v>4694</v>
      </c>
      <c r="B1335" s="5" t="s">
        <v>91</v>
      </c>
      <c r="C1335" s="5" t="s">
        <v>92</v>
      </c>
      <c r="D1335" s="5">
        <v>-5.3446660999999999E-2</v>
      </c>
      <c r="E1335" s="5">
        <v>0.16693170700000001</v>
      </c>
      <c r="F1335" s="5">
        <v>-6.5759091000000006E-2</v>
      </c>
      <c r="G1335" s="5">
        <v>2.910438E-3</v>
      </c>
      <c r="H1335" s="5">
        <v>5.3463814999999998E-2</v>
      </c>
      <c r="I1335" s="5">
        <v>-1.9050576E-2</v>
      </c>
      <c r="J1335" s="5">
        <v>9.9200244000000007E-2</v>
      </c>
      <c r="K1335" s="5">
        <v>0.112331444</v>
      </c>
      <c r="L1335" s="5">
        <v>4.7269189000000003E-2</v>
      </c>
      <c r="M1335" s="5"/>
    </row>
    <row r="1336" spans="1:13" x14ac:dyDescent="0.25">
      <c r="A1336" s="5" t="s">
        <v>4780</v>
      </c>
      <c r="B1336" s="5" t="s">
        <v>91</v>
      </c>
      <c r="C1336" s="5" t="s">
        <v>92</v>
      </c>
      <c r="D1336" s="5">
        <v>-3.7800173999999999E-2</v>
      </c>
      <c r="E1336" s="5">
        <v>6.5008477999999995E-2</v>
      </c>
      <c r="F1336" s="5">
        <v>-0.19234673699999999</v>
      </c>
      <c r="G1336" s="5">
        <v>1.6563747E-2</v>
      </c>
      <c r="H1336" s="5">
        <v>-2.0554280000000002E-3</v>
      </c>
      <c r="I1336" s="5">
        <v>7.3703181000000006E-2</v>
      </c>
      <c r="J1336" s="5">
        <v>0.131609051</v>
      </c>
      <c r="K1336" s="5">
        <v>6.0269542000000002E-2</v>
      </c>
      <c r="L1336" s="5">
        <v>1.5193931000000001E-2</v>
      </c>
      <c r="M1336" s="5"/>
    </row>
    <row r="1337" spans="1:13" x14ac:dyDescent="0.25">
      <c r="A1337" s="5" t="s">
        <v>4810</v>
      </c>
      <c r="B1337" s="5" t="s">
        <v>91</v>
      </c>
      <c r="C1337" s="5" t="s">
        <v>92</v>
      </c>
      <c r="D1337" s="5">
        <v>-4.6893257000000001E-2</v>
      </c>
      <c r="E1337" s="5">
        <v>-1.63518E-4</v>
      </c>
      <c r="F1337" s="5">
        <v>-1.7551036999999999E-2</v>
      </c>
      <c r="G1337" s="5">
        <v>6.7034819999999995E-2</v>
      </c>
      <c r="H1337" s="5">
        <v>-2.2246109E-2</v>
      </c>
      <c r="I1337" s="5">
        <v>4.2752731000000002E-2</v>
      </c>
      <c r="J1337" s="5">
        <v>0.122213636</v>
      </c>
      <c r="K1337" s="5">
        <v>-1.77269E-2</v>
      </c>
      <c r="L1337" s="5">
        <v>-1.1564619999999999E-2</v>
      </c>
      <c r="M1337" s="5"/>
    </row>
    <row r="1338" spans="1:13" x14ac:dyDescent="0.25">
      <c r="A1338" s="5" t="s">
        <v>4811</v>
      </c>
      <c r="B1338" s="5" t="s">
        <v>91</v>
      </c>
      <c r="C1338" s="5" t="s">
        <v>92</v>
      </c>
      <c r="D1338" s="5">
        <v>-7.1821284999999999E-2</v>
      </c>
      <c r="E1338" s="5">
        <v>2.3020222999999999E-2</v>
      </c>
      <c r="F1338" s="5">
        <v>-0.155469616</v>
      </c>
      <c r="G1338" s="5">
        <v>7.8168789000000002E-2</v>
      </c>
      <c r="H1338" s="5">
        <v>-2.5854075000000001E-2</v>
      </c>
      <c r="I1338" s="5">
        <v>6.4338546999999996E-2</v>
      </c>
      <c r="J1338" s="5">
        <v>0.137981031</v>
      </c>
      <c r="K1338" s="5">
        <v>1.5827955000000001E-2</v>
      </c>
      <c r="L1338" s="5">
        <v>-2.5017355000000002E-2</v>
      </c>
      <c r="M1338" s="5"/>
    </row>
    <row r="1339" spans="1:13" x14ac:dyDescent="0.25">
      <c r="A1339" s="5" t="s">
        <v>4814</v>
      </c>
      <c r="B1339" s="5" t="s">
        <v>91</v>
      </c>
      <c r="C1339" s="5" t="s">
        <v>92</v>
      </c>
      <c r="D1339" s="5">
        <v>2.0673119E-2</v>
      </c>
      <c r="E1339" s="5">
        <v>6.4400178000000002E-2</v>
      </c>
      <c r="F1339" s="5">
        <v>-8.8805144000000003E-2</v>
      </c>
      <c r="G1339" s="5">
        <v>0.105621518</v>
      </c>
      <c r="H1339" s="5">
        <v>3.2411851999999998E-2</v>
      </c>
      <c r="I1339" s="5">
        <v>7.8347245999999995E-2</v>
      </c>
      <c r="J1339" s="5">
        <v>0.19116406599999999</v>
      </c>
      <c r="K1339" s="5">
        <v>0.123334686</v>
      </c>
      <c r="L1339" s="5">
        <v>0.12352964</v>
      </c>
      <c r="M1339" s="5"/>
    </row>
    <row r="1340" spans="1:13" x14ac:dyDescent="0.25">
      <c r="A1340" s="5" t="s">
        <v>4872</v>
      </c>
      <c r="B1340" s="5" t="s">
        <v>91</v>
      </c>
      <c r="C1340" s="5" t="s">
        <v>92</v>
      </c>
      <c r="D1340" s="5">
        <v>3.0878484000000001E-2</v>
      </c>
      <c r="E1340" s="5">
        <v>4.1430908000000002E-2</v>
      </c>
      <c r="F1340" s="5">
        <v>-0.17320956000000001</v>
      </c>
      <c r="G1340" s="5">
        <v>-1.0281769999999999E-3</v>
      </c>
      <c r="H1340" s="5">
        <v>2.0706517000000001E-2</v>
      </c>
      <c r="I1340" s="5">
        <v>2.2687558E-2</v>
      </c>
      <c r="J1340" s="5">
        <v>0.110032384</v>
      </c>
      <c r="K1340" s="5">
        <v>9.8527313000000005E-2</v>
      </c>
      <c r="L1340" s="5">
        <v>2.9670130999999999E-2</v>
      </c>
      <c r="M1340" s="5"/>
    </row>
    <row r="1341" spans="1:13" x14ac:dyDescent="0.25">
      <c r="A1341" s="5" t="s">
        <v>4914</v>
      </c>
      <c r="B1341" s="5" t="s">
        <v>91</v>
      </c>
      <c r="C1341" s="5" t="s">
        <v>92</v>
      </c>
      <c r="D1341" s="5">
        <v>-4.1860389999999999E-3</v>
      </c>
      <c r="E1341" s="5">
        <v>2.0213495000000001E-2</v>
      </c>
      <c r="F1341" s="5">
        <v>-8.3567685000000003E-2</v>
      </c>
      <c r="G1341" s="5">
        <v>6.2181146E-2</v>
      </c>
      <c r="H1341" s="5">
        <v>2.1953520000000001E-2</v>
      </c>
      <c r="I1341" s="5">
        <v>2.5335032E-2</v>
      </c>
      <c r="J1341" s="5">
        <v>9.5320426E-2</v>
      </c>
      <c r="K1341" s="5">
        <v>5.3477511999999998E-2</v>
      </c>
      <c r="L1341" s="5">
        <v>4.1467363E-2</v>
      </c>
      <c r="M1341" s="5"/>
    </row>
    <row r="1342" spans="1:13" x14ac:dyDescent="0.25">
      <c r="A1342" s="5" t="s">
        <v>4941</v>
      </c>
      <c r="B1342" s="5" t="s">
        <v>91</v>
      </c>
      <c r="C1342" s="5" t="s">
        <v>92</v>
      </c>
      <c r="D1342" s="5">
        <v>-1.1551161000000001E-2</v>
      </c>
      <c r="E1342" s="5">
        <v>6.7144193000000005E-2</v>
      </c>
      <c r="F1342" s="5">
        <v>-0.15888688000000001</v>
      </c>
      <c r="G1342" s="5">
        <v>0.137610537</v>
      </c>
      <c r="H1342" s="5">
        <v>4.2242378999999997E-2</v>
      </c>
      <c r="I1342" s="5">
        <v>7.5573994000000005E-2</v>
      </c>
      <c r="J1342" s="5">
        <v>0.329385388</v>
      </c>
      <c r="K1342" s="5">
        <v>0.13271292800000001</v>
      </c>
      <c r="L1342" s="5">
        <v>9.1241058E-2</v>
      </c>
      <c r="M1342" s="5"/>
    </row>
    <row r="1343" spans="1:13" x14ac:dyDescent="0.25">
      <c r="A1343" s="5" t="s">
        <v>4952</v>
      </c>
      <c r="B1343" s="5" t="s">
        <v>91</v>
      </c>
      <c r="C1343" s="5" t="s">
        <v>92</v>
      </c>
      <c r="D1343" s="5">
        <v>8.8780702000000003E-2</v>
      </c>
      <c r="E1343" s="5">
        <v>1.4878531E-2</v>
      </c>
      <c r="F1343" s="5">
        <v>-7.5378790000000001E-2</v>
      </c>
      <c r="G1343" s="5">
        <v>4.6582058000000003E-2</v>
      </c>
      <c r="H1343" s="5">
        <v>7.5289350000000005E-2</v>
      </c>
      <c r="I1343" s="5">
        <v>-7.7843820000000003E-3</v>
      </c>
      <c r="J1343" s="5">
        <v>0.13988805100000001</v>
      </c>
      <c r="K1343" s="5">
        <v>0.130221683</v>
      </c>
      <c r="L1343" s="5">
        <v>8.1784414999999999E-2</v>
      </c>
      <c r="M1343" s="5"/>
    </row>
    <row r="1344" spans="1:13" x14ac:dyDescent="0.25">
      <c r="A1344" s="5" t="s">
        <v>4957</v>
      </c>
      <c r="B1344" s="5" t="s">
        <v>91</v>
      </c>
      <c r="C1344" s="5" t="s">
        <v>92</v>
      </c>
      <c r="D1344" s="5">
        <v>1.4872659E-2</v>
      </c>
      <c r="E1344" s="5">
        <v>4.3716581999999997E-2</v>
      </c>
      <c r="F1344" s="5">
        <v>-0.15455640000000001</v>
      </c>
      <c r="G1344" s="5">
        <v>0.11634304500000001</v>
      </c>
      <c r="H1344" s="5">
        <v>1.2170626E-2</v>
      </c>
      <c r="I1344" s="5">
        <v>7.4832434000000003E-2</v>
      </c>
      <c r="J1344" s="5">
        <v>0.27688850100000001</v>
      </c>
      <c r="K1344" s="5">
        <v>0.113734852</v>
      </c>
      <c r="L1344" s="5">
        <v>9.0731673999999998E-2</v>
      </c>
      <c r="M1344" s="5"/>
    </row>
    <row r="1345" spans="1:13" x14ac:dyDescent="0.25">
      <c r="A1345" s="5" t="s">
        <v>5003</v>
      </c>
      <c r="B1345" s="5" t="s">
        <v>91</v>
      </c>
      <c r="C1345" s="5" t="s">
        <v>92</v>
      </c>
      <c r="D1345" s="5">
        <v>-1.4085479999999999E-2</v>
      </c>
      <c r="E1345" s="5">
        <v>2.9060538E-2</v>
      </c>
      <c r="F1345" s="5">
        <v>-5.8376459999999998E-2</v>
      </c>
      <c r="G1345" s="5">
        <v>3.4208333E-2</v>
      </c>
      <c r="H1345" s="5">
        <v>-8.1632790000000007E-3</v>
      </c>
      <c r="I1345" s="5">
        <v>5.0938437000000003E-2</v>
      </c>
      <c r="J1345" s="5">
        <v>0.139463847</v>
      </c>
      <c r="K1345" s="5">
        <v>4.0202531999999999E-2</v>
      </c>
      <c r="L1345" s="5">
        <v>3.1462481E-2</v>
      </c>
      <c r="M1345" s="5"/>
    </row>
    <row r="1346" spans="1:13" x14ac:dyDescent="0.25">
      <c r="A1346" s="5" t="s">
        <v>5034</v>
      </c>
      <c r="B1346" s="5" t="s">
        <v>91</v>
      </c>
      <c r="C1346" s="5" t="s">
        <v>92</v>
      </c>
      <c r="D1346" s="5">
        <v>-4.3666847000000002E-2</v>
      </c>
      <c r="E1346" s="5">
        <v>0.100610199</v>
      </c>
      <c r="F1346" s="5">
        <v>-9.8749329999999996E-2</v>
      </c>
      <c r="G1346" s="5">
        <v>7.1814084E-2</v>
      </c>
      <c r="H1346" s="5">
        <v>3.1438364000000003E-2</v>
      </c>
      <c r="I1346" s="5">
        <v>9.5119851000000005E-2</v>
      </c>
      <c r="J1346" s="5">
        <v>0.229552697</v>
      </c>
      <c r="K1346" s="5">
        <v>8.7329388999999993E-2</v>
      </c>
      <c r="L1346" s="5">
        <v>8.9026532000000005E-2</v>
      </c>
      <c r="M1346" s="5"/>
    </row>
    <row r="1347" spans="1:13" x14ac:dyDescent="0.25">
      <c r="A1347" s="5" t="s">
        <v>5089</v>
      </c>
      <c r="B1347" s="5" t="s">
        <v>91</v>
      </c>
      <c r="C1347" s="5" t="s">
        <v>92</v>
      </c>
      <c r="D1347" s="5">
        <v>1.5914475000000001E-2</v>
      </c>
      <c r="E1347" s="5">
        <v>4.0706503999999998E-2</v>
      </c>
      <c r="F1347" s="5">
        <v>-5.7982103E-2</v>
      </c>
      <c r="G1347" s="5">
        <v>5.5245120000000002E-2</v>
      </c>
      <c r="H1347" s="5">
        <v>1.6792943000000001E-2</v>
      </c>
      <c r="I1347" s="5">
        <v>8.1647712999999997E-2</v>
      </c>
      <c r="J1347" s="5">
        <v>0.165413114</v>
      </c>
      <c r="K1347" s="5">
        <v>8.9868139E-2</v>
      </c>
      <c r="L1347" s="5">
        <v>9.5154857999999995E-2</v>
      </c>
      <c r="M1347" s="5"/>
    </row>
    <row r="1348" spans="1:13" x14ac:dyDescent="0.25">
      <c r="A1348" s="5" t="s">
        <v>5138</v>
      </c>
      <c r="B1348" s="5" t="s">
        <v>91</v>
      </c>
      <c r="C1348" s="5" t="s">
        <v>92</v>
      </c>
      <c r="D1348" s="5">
        <v>2.6661982000000001E-2</v>
      </c>
      <c r="E1348" s="5">
        <v>9.7633661999999996E-2</v>
      </c>
      <c r="F1348" s="5">
        <v>-9.5247031999999995E-2</v>
      </c>
      <c r="G1348" s="5">
        <v>4.1691295000000003E-2</v>
      </c>
      <c r="H1348" s="5">
        <v>6.4486146999999994E-2</v>
      </c>
      <c r="I1348" s="5">
        <v>9.8667456000000001E-2</v>
      </c>
      <c r="J1348" s="5">
        <v>0.152015698</v>
      </c>
      <c r="K1348" s="5">
        <v>0.172041903</v>
      </c>
      <c r="L1348" s="5">
        <v>0.13264342200000001</v>
      </c>
      <c r="M1348" s="5"/>
    </row>
    <row r="1349" spans="1:13" x14ac:dyDescent="0.25">
      <c r="A1349" s="5" t="s">
        <v>5178</v>
      </c>
      <c r="B1349" s="5" t="s">
        <v>91</v>
      </c>
      <c r="C1349" s="5" t="s">
        <v>92</v>
      </c>
      <c r="D1349" s="5">
        <v>-9.9387692999999999E-2</v>
      </c>
      <c r="E1349" s="5">
        <v>8.4653045999999996E-2</v>
      </c>
      <c r="F1349" s="5">
        <v>-0.17506785499999999</v>
      </c>
      <c r="G1349" s="5">
        <v>0.111439289</v>
      </c>
      <c r="H1349" s="5">
        <v>4.8415899999999998E-3</v>
      </c>
      <c r="I1349" s="5">
        <v>6.2960257000000006E-2</v>
      </c>
      <c r="J1349" s="5">
        <v>0.30749620599999999</v>
      </c>
      <c r="K1349" s="5">
        <v>9.0469748000000003E-2</v>
      </c>
      <c r="L1349" s="5">
        <v>1.3818723999999999E-2</v>
      </c>
      <c r="M1349" s="5"/>
    </row>
    <row r="1350" spans="1:13" x14ac:dyDescent="0.25">
      <c r="A1350" s="5" t="s">
        <v>5193</v>
      </c>
      <c r="B1350" s="5" t="s">
        <v>91</v>
      </c>
      <c r="C1350" s="5" t="s">
        <v>92</v>
      </c>
      <c r="D1350" s="5">
        <v>-5.6265785999999998E-2</v>
      </c>
      <c r="E1350" s="5">
        <v>7.2326910999999994E-2</v>
      </c>
      <c r="F1350" s="5">
        <v>-3.1953532E-2</v>
      </c>
      <c r="G1350" s="5">
        <v>9.8337635000000007E-2</v>
      </c>
      <c r="H1350" s="5">
        <v>2.8739457999999999E-2</v>
      </c>
      <c r="I1350" s="5">
        <v>7.4649981000000004E-2</v>
      </c>
      <c r="J1350" s="5">
        <v>0.11564089900000001</v>
      </c>
      <c r="K1350" s="5">
        <v>5.3874033000000002E-2</v>
      </c>
      <c r="L1350" s="5">
        <v>6.6917508000000001E-2</v>
      </c>
      <c r="M1350" s="5"/>
    </row>
    <row r="1351" spans="1:13" x14ac:dyDescent="0.25">
      <c r="A1351" s="5" t="s">
        <v>5229</v>
      </c>
      <c r="B1351" s="5" t="s">
        <v>91</v>
      </c>
      <c r="C1351" s="5" t="s">
        <v>92</v>
      </c>
      <c r="D1351" s="5">
        <v>-2.7425341999999998E-2</v>
      </c>
      <c r="E1351" s="5">
        <v>4.3209501999999997E-2</v>
      </c>
      <c r="F1351" s="5">
        <v>-6.8854934000000007E-2</v>
      </c>
      <c r="G1351" s="5">
        <v>1.0464812E-2</v>
      </c>
      <c r="H1351" s="5">
        <v>1.2820679999999999E-2</v>
      </c>
      <c r="I1351" s="5">
        <v>3.8964180000000001E-2</v>
      </c>
      <c r="J1351" s="5">
        <v>8.9448279000000006E-2</v>
      </c>
      <c r="K1351" s="5">
        <v>2.7112521000000001E-2</v>
      </c>
      <c r="L1351" s="5">
        <v>6.4164729999999998E-3</v>
      </c>
      <c r="M1351" s="5"/>
    </row>
    <row r="1352" spans="1:13" x14ac:dyDescent="0.25">
      <c r="A1352" s="5" t="s">
        <v>5275</v>
      </c>
      <c r="B1352" s="5" t="s">
        <v>91</v>
      </c>
      <c r="C1352" s="5" t="s">
        <v>92</v>
      </c>
      <c r="D1352" s="5">
        <v>1.2829872000000001E-2</v>
      </c>
      <c r="E1352" s="5">
        <v>3.6502461E-2</v>
      </c>
      <c r="F1352" s="5">
        <v>-0.14889459099999999</v>
      </c>
      <c r="G1352" s="5">
        <v>6.8337240000000002E-3</v>
      </c>
      <c r="H1352" s="5">
        <v>2.9448460000000001E-3</v>
      </c>
      <c r="I1352" s="5">
        <v>2.4034993000000001E-2</v>
      </c>
      <c r="J1352" s="5">
        <v>0.13189202799999999</v>
      </c>
      <c r="K1352" s="5">
        <v>5.0757996E-2</v>
      </c>
      <c r="L1352" s="5">
        <v>1.8476467E-2</v>
      </c>
      <c r="M1352" s="5"/>
    </row>
    <row r="1353" spans="1:13" x14ac:dyDescent="0.25">
      <c r="A1353" s="5" t="s">
        <v>962</v>
      </c>
      <c r="B1353" s="5" t="s">
        <v>116</v>
      </c>
      <c r="C1353" s="5" t="s">
        <v>117</v>
      </c>
      <c r="D1353" s="5">
        <v>0.10563615799999999</v>
      </c>
      <c r="E1353" s="5">
        <v>7.9323312000000007E-2</v>
      </c>
      <c r="F1353" s="5">
        <v>-3.4772770000000001E-2</v>
      </c>
      <c r="G1353" s="5">
        <v>3.7931151000000003E-2</v>
      </c>
      <c r="H1353" s="5">
        <v>0.13762394999999999</v>
      </c>
      <c r="I1353" s="5">
        <v>6.2416676999999997E-2</v>
      </c>
      <c r="J1353" s="5">
        <v>9.4575870000000006E-2</v>
      </c>
      <c r="K1353" s="5">
        <v>0.27098982900000002</v>
      </c>
      <c r="L1353" s="5">
        <v>0.17098200399999999</v>
      </c>
      <c r="M1353" s="5"/>
    </row>
    <row r="1354" spans="1:13" x14ac:dyDescent="0.25">
      <c r="A1354" s="5" t="s">
        <v>115</v>
      </c>
      <c r="B1354" s="5" t="s">
        <v>116</v>
      </c>
      <c r="C1354" s="5" t="s">
        <v>117</v>
      </c>
      <c r="D1354" s="5">
        <v>0.17073834299999999</v>
      </c>
      <c r="E1354" s="5">
        <v>-9.4677017000000002E-2</v>
      </c>
      <c r="F1354" s="5">
        <v>-3.2788050999999999E-2</v>
      </c>
      <c r="G1354" s="5">
        <v>6.0046995999999998E-2</v>
      </c>
      <c r="H1354" s="5">
        <v>0.139470548</v>
      </c>
      <c r="I1354" s="5">
        <v>3.0166614000000001E-2</v>
      </c>
      <c r="J1354" s="5">
        <v>6.2150377999999999E-2</v>
      </c>
      <c r="K1354" s="5">
        <v>0.27822792800000001</v>
      </c>
      <c r="L1354" s="5">
        <v>0.15615388699999999</v>
      </c>
      <c r="M1354" s="5"/>
    </row>
    <row r="1355" spans="1:13" x14ac:dyDescent="0.25">
      <c r="A1355" s="5" t="s">
        <v>173</v>
      </c>
      <c r="B1355" s="5" t="s">
        <v>116</v>
      </c>
      <c r="C1355" s="5" t="s">
        <v>117</v>
      </c>
      <c r="D1355" s="5">
        <v>5.9956948000000003E-2</v>
      </c>
      <c r="E1355" s="5">
        <v>0.154660239</v>
      </c>
      <c r="F1355" s="5">
        <v>-3.5688263999999997E-2</v>
      </c>
      <c r="G1355" s="5">
        <v>3.0904316000000001E-2</v>
      </c>
      <c r="H1355" s="5">
        <v>9.5523642000000006E-2</v>
      </c>
      <c r="I1355" s="5">
        <v>3.7373376999999999E-2</v>
      </c>
      <c r="J1355" s="5">
        <v>0.115456532</v>
      </c>
      <c r="K1355" s="5">
        <v>0.27182191500000003</v>
      </c>
      <c r="L1355" s="5">
        <v>0.17204027999999999</v>
      </c>
      <c r="M1355" s="5"/>
    </row>
    <row r="1356" spans="1:13" x14ac:dyDescent="0.25">
      <c r="A1356" s="5" t="s">
        <v>208</v>
      </c>
      <c r="B1356" s="5" t="s">
        <v>116</v>
      </c>
      <c r="C1356" s="5" t="s">
        <v>117</v>
      </c>
      <c r="D1356" s="5">
        <v>0.106012421</v>
      </c>
      <c r="E1356" s="5">
        <v>0.13356167699999999</v>
      </c>
      <c r="F1356" s="5">
        <v>-4.4237362000000002E-2</v>
      </c>
      <c r="G1356" s="5">
        <v>9.2316033000000006E-2</v>
      </c>
      <c r="H1356" s="5">
        <v>0.131364177</v>
      </c>
      <c r="I1356" s="5">
        <v>5.5961999999999998E-2</v>
      </c>
      <c r="J1356" s="5">
        <v>0.13956485099999999</v>
      </c>
      <c r="K1356" s="5">
        <v>0.35327720899999998</v>
      </c>
      <c r="L1356" s="5">
        <v>0.24212852900000001</v>
      </c>
      <c r="M1356" s="5"/>
    </row>
    <row r="1357" spans="1:13" x14ac:dyDescent="0.25">
      <c r="A1357" s="5" t="s">
        <v>260</v>
      </c>
      <c r="B1357" s="5" t="s">
        <v>116</v>
      </c>
      <c r="C1357" s="5" t="s">
        <v>117</v>
      </c>
      <c r="D1357" s="5">
        <v>7.3678995999999997E-2</v>
      </c>
      <c r="E1357" s="5">
        <v>1.2064056E-2</v>
      </c>
      <c r="F1357" s="5">
        <v>-1.0841551E-2</v>
      </c>
      <c r="G1357" s="5">
        <v>5.0758893999999999E-2</v>
      </c>
      <c r="H1357" s="5">
        <v>0.109365872</v>
      </c>
      <c r="I1357" s="5">
        <v>-1.7807723000000001E-2</v>
      </c>
      <c r="J1357" s="5">
        <v>3.9513207000000002E-2</v>
      </c>
      <c r="K1357" s="5">
        <v>0.18008073799999999</v>
      </c>
      <c r="L1357" s="5">
        <v>0.122469735</v>
      </c>
      <c r="M1357" s="5"/>
    </row>
    <row r="1358" spans="1:13" x14ac:dyDescent="0.25">
      <c r="A1358" s="5" t="s">
        <v>350</v>
      </c>
      <c r="B1358" s="5" t="s">
        <v>116</v>
      </c>
      <c r="C1358" s="5" t="s">
        <v>117</v>
      </c>
      <c r="D1358" s="5">
        <v>6.0135472000000002E-2</v>
      </c>
      <c r="E1358" s="5">
        <v>7.9283136000000004E-2</v>
      </c>
      <c r="F1358" s="5">
        <v>-2.6507626999999999E-2</v>
      </c>
      <c r="G1358" s="5">
        <v>4.8915465999999998E-2</v>
      </c>
      <c r="H1358" s="5">
        <v>8.4135323999999997E-2</v>
      </c>
      <c r="I1358" s="5">
        <v>4.1300768000000002E-2</v>
      </c>
      <c r="J1358" s="5">
        <v>8.0284508000000004E-2</v>
      </c>
      <c r="K1358" s="5">
        <v>0.223961468</v>
      </c>
      <c r="L1358" s="5">
        <v>0.159480081</v>
      </c>
      <c r="M1358" s="5"/>
    </row>
    <row r="1359" spans="1:13" x14ac:dyDescent="0.25">
      <c r="A1359" s="5" t="s">
        <v>506</v>
      </c>
      <c r="B1359" s="5" t="s">
        <v>116</v>
      </c>
      <c r="C1359" s="5" t="s">
        <v>117</v>
      </c>
      <c r="D1359" s="5">
        <v>2.8332405000000001E-2</v>
      </c>
      <c r="E1359" s="5">
        <v>5.1398853000000001E-2</v>
      </c>
      <c r="F1359" s="5">
        <v>-5.3095539999999997E-2</v>
      </c>
      <c r="G1359" s="5">
        <v>7.0579210000000003E-2</v>
      </c>
      <c r="H1359" s="5">
        <v>0.12420231299999999</v>
      </c>
      <c r="I1359" s="5">
        <v>0.13286563800000001</v>
      </c>
      <c r="J1359" s="5">
        <v>8.0752009E-2</v>
      </c>
      <c r="K1359" s="5">
        <v>0.26123940400000001</v>
      </c>
      <c r="L1359" s="5">
        <v>0.149468079</v>
      </c>
      <c r="M1359" s="5"/>
    </row>
    <row r="1360" spans="1:13" x14ac:dyDescent="0.25">
      <c r="A1360" s="5" t="s">
        <v>686</v>
      </c>
      <c r="B1360" s="5" t="s">
        <v>116</v>
      </c>
      <c r="C1360" s="5" t="s">
        <v>117</v>
      </c>
      <c r="D1360" s="5">
        <v>7.5027137999999993E-2</v>
      </c>
      <c r="E1360" s="5">
        <v>0.105226323</v>
      </c>
      <c r="F1360" s="5">
        <v>-5.9294643000000001E-2</v>
      </c>
      <c r="G1360" s="5">
        <v>4.9460313999999998E-2</v>
      </c>
      <c r="H1360" s="5">
        <v>4.2021312999999998E-2</v>
      </c>
      <c r="I1360" s="5">
        <v>5.6489403000000001E-2</v>
      </c>
      <c r="J1360" s="5">
        <v>0.100660318</v>
      </c>
      <c r="K1360" s="5">
        <v>0.24165049799999999</v>
      </c>
      <c r="L1360" s="5">
        <v>0.179646576</v>
      </c>
      <c r="M1360" s="5"/>
    </row>
    <row r="1361" spans="1:13" x14ac:dyDescent="0.25">
      <c r="A1361" s="5" t="s">
        <v>784</v>
      </c>
      <c r="B1361" s="5" t="s">
        <v>116</v>
      </c>
      <c r="C1361" s="5" t="s">
        <v>117</v>
      </c>
      <c r="D1361" s="5">
        <v>0.10119032</v>
      </c>
      <c r="E1361" s="5">
        <v>3.4360300000000003E-2</v>
      </c>
      <c r="F1361" s="5">
        <v>-5.8750800000000004E-3</v>
      </c>
      <c r="G1361" s="5">
        <v>5.3680572000000003E-2</v>
      </c>
      <c r="H1361" s="5">
        <v>6.3738161000000002E-2</v>
      </c>
      <c r="I1361" s="5">
        <v>2.2561616E-2</v>
      </c>
      <c r="J1361" s="5">
        <v>5.0747437999999999E-2</v>
      </c>
      <c r="K1361" s="5">
        <v>0.21121440699999999</v>
      </c>
      <c r="L1361" s="5">
        <v>0.17495944399999999</v>
      </c>
      <c r="M1361" s="5"/>
    </row>
    <row r="1362" spans="1:13" x14ac:dyDescent="0.25">
      <c r="A1362" s="5" t="s">
        <v>976</v>
      </c>
      <c r="B1362" s="5" t="s">
        <v>116</v>
      </c>
      <c r="C1362" s="5" t="s">
        <v>117</v>
      </c>
      <c r="D1362" s="5">
        <v>8.2236760000000006E-2</v>
      </c>
      <c r="E1362" s="5">
        <v>5.3219792000000002E-2</v>
      </c>
      <c r="F1362" s="5">
        <v>-2.5583208E-2</v>
      </c>
      <c r="G1362" s="5">
        <v>6.4870664999999994E-2</v>
      </c>
      <c r="H1362" s="5">
        <v>8.2374610000000001E-2</v>
      </c>
      <c r="I1362" s="5">
        <v>1.2794569999999999E-3</v>
      </c>
      <c r="J1362" s="5">
        <v>7.5140446E-2</v>
      </c>
      <c r="K1362" s="5">
        <v>0.21322010499999999</v>
      </c>
      <c r="L1362" s="5">
        <v>0.149692256</v>
      </c>
      <c r="M1362" s="5"/>
    </row>
    <row r="1363" spans="1:13" x14ac:dyDescent="0.25">
      <c r="A1363" s="5" t="s">
        <v>1004</v>
      </c>
      <c r="B1363" s="5" t="s">
        <v>116</v>
      </c>
      <c r="C1363" s="5" t="s">
        <v>117</v>
      </c>
      <c r="D1363" s="5">
        <v>2.6920724E-2</v>
      </c>
      <c r="E1363" s="5">
        <v>0.12966912799999999</v>
      </c>
      <c r="F1363" s="5">
        <v>-5.1427079000000001E-2</v>
      </c>
      <c r="G1363" s="5">
        <v>7.9381673E-2</v>
      </c>
      <c r="H1363" s="5">
        <v>0.16063196199999999</v>
      </c>
      <c r="I1363" s="5">
        <v>9.7210676999999995E-2</v>
      </c>
      <c r="J1363" s="5">
        <v>0.13425536900000001</v>
      </c>
      <c r="K1363" s="5">
        <v>0.28180460699999998</v>
      </c>
      <c r="L1363" s="5">
        <v>0.173659165</v>
      </c>
      <c r="M1363" s="5"/>
    </row>
    <row r="1364" spans="1:13" x14ac:dyDescent="0.25">
      <c r="A1364" s="5" t="s">
        <v>1232</v>
      </c>
      <c r="B1364" s="5" t="s">
        <v>116</v>
      </c>
      <c r="C1364" s="5" t="s">
        <v>117</v>
      </c>
      <c r="D1364" s="5">
        <v>8.5840137999999996E-2</v>
      </c>
      <c r="E1364" s="5">
        <v>4.3926641000000002E-2</v>
      </c>
      <c r="F1364" s="5">
        <v>-2.4635424E-2</v>
      </c>
      <c r="G1364" s="5">
        <v>7.7702528000000007E-2</v>
      </c>
      <c r="H1364" s="5">
        <v>0.107480124</v>
      </c>
      <c r="I1364" s="5">
        <v>2.93543E-4</v>
      </c>
      <c r="J1364" s="5">
        <v>7.2084836999999999E-2</v>
      </c>
      <c r="K1364" s="5">
        <v>0.23005648400000001</v>
      </c>
      <c r="L1364" s="5">
        <v>0.162554909</v>
      </c>
      <c r="M1364" s="5"/>
    </row>
    <row r="1365" spans="1:13" x14ac:dyDescent="0.25">
      <c r="A1365" s="5" t="s">
        <v>1285</v>
      </c>
      <c r="B1365" s="5" t="s">
        <v>116</v>
      </c>
      <c r="C1365" s="5" t="s">
        <v>117</v>
      </c>
      <c r="D1365" s="5">
        <v>0.115628456</v>
      </c>
      <c r="E1365" s="5">
        <v>-6.9572790000000002E-3</v>
      </c>
      <c r="F1365" s="5">
        <v>-9.4217782999999999E-2</v>
      </c>
      <c r="G1365" s="5">
        <v>2.2434475999999998E-2</v>
      </c>
      <c r="H1365" s="5">
        <v>8.5489210999999996E-2</v>
      </c>
      <c r="I1365" s="5">
        <v>4.0211046E-2</v>
      </c>
      <c r="J1365" s="5">
        <v>0.112477075</v>
      </c>
      <c r="K1365" s="5">
        <v>0.21298076399999999</v>
      </c>
      <c r="L1365" s="5">
        <v>0.100108024</v>
      </c>
      <c r="M1365" s="5"/>
    </row>
    <row r="1366" spans="1:13" x14ac:dyDescent="0.25">
      <c r="A1366" s="5" t="s">
        <v>1333</v>
      </c>
      <c r="B1366" s="5" t="s">
        <v>116</v>
      </c>
      <c r="C1366" s="5" t="s">
        <v>117</v>
      </c>
      <c r="D1366" s="5">
        <v>6.8794662000000006E-2</v>
      </c>
      <c r="E1366" s="5">
        <v>9.9818420000000005E-2</v>
      </c>
      <c r="F1366" s="5">
        <v>-5.1210499999999999E-2</v>
      </c>
      <c r="G1366" s="5">
        <v>4.8080839E-2</v>
      </c>
      <c r="H1366" s="5">
        <v>7.1377466000000001E-2</v>
      </c>
      <c r="I1366" s="5">
        <v>5.1657303000000002E-2</v>
      </c>
      <c r="J1366" s="5">
        <v>0.11515126000000001</v>
      </c>
      <c r="K1366" s="5">
        <v>0.23016743200000001</v>
      </c>
      <c r="L1366" s="5">
        <v>0.16576223500000001</v>
      </c>
      <c r="M1366" s="5"/>
    </row>
    <row r="1367" spans="1:13" x14ac:dyDescent="0.25">
      <c r="A1367" s="5" t="s">
        <v>1492</v>
      </c>
      <c r="B1367" s="5" t="s">
        <v>116</v>
      </c>
      <c r="C1367" s="5" t="s">
        <v>117</v>
      </c>
      <c r="D1367" s="5">
        <v>9.8278513999999997E-2</v>
      </c>
      <c r="E1367" s="5">
        <v>5.5186867000000001E-2</v>
      </c>
      <c r="F1367" s="5">
        <v>-2.4623261E-2</v>
      </c>
      <c r="G1367" s="5">
        <v>7.7595272000000007E-2</v>
      </c>
      <c r="H1367" s="5">
        <v>8.8504233000000002E-2</v>
      </c>
      <c r="I1367" s="5">
        <v>6.6931800000000002E-4</v>
      </c>
      <c r="J1367" s="5">
        <v>8.1354352000000005E-2</v>
      </c>
      <c r="K1367" s="5">
        <v>0.23747196700000001</v>
      </c>
      <c r="L1367" s="5">
        <v>0.174697564</v>
      </c>
      <c r="M1367" s="5"/>
    </row>
    <row r="1368" spans="1:13" x14ac:dyDescent="0.25">
      <c r="A1368" s="5" t="s">
        <v>1494</v>
      </c>
      <c r="B1368" s="5" t="s">
        <v>116</v>
      </c>
      <c r="C1368" s="5" t="s">
        <v>117</v>
      </c>
      <c r="D1368" s="5">
        <v>0.101237298</v>
      </c>
      <c r="E1368" s="5">
        <v>8.8725690999999995E-2</v>
      </c>
      <c r="F1368" s="5">
        <v>-2.4264271E-2</v>
      </c>
      <c r="G1368" s="5">
        <v>7.0246156000000004E-2</v>
      </c>
      <c r="H1368" s="5">
        <v>6.3454014000000003E-2</v>
      </c>
      <c r="I1368" s="5">
        <v>4.0992373999999998E-2</v>
      </c>
      <c r="J1368" s="5">
        <v>7.4639746000000007E-2</v>
      </c>
      <c r="K1368" s="5">
        <v>0.23115836200000001</v>
      </c>
      <c r="L1368" s="5">
        <v>0.18853772999999999</v>
      </c>
      <c r="M1368" s="5"/>
    </row>
    <row r="1369" spans="1:13" x14ac:dyDescent="0.25">
      <c r="A1369" s="5" t="s">
        <v>1537</v>
      </c>
      <c r="B1369" s="5" t="s">
        <v>116</v>
      </c>
      <c r="C1369" s="5" t="s">
        <v>117</v>
      </c>
      <c r="D1369" s="5">
        <v>0.10824244700000001</v>
      </c>
      <c r="E1369" s="5">
        <v>5.0641895999999999E-2</v>
      </c>
      <c r="F1369" s="5">
        <v>-1.9182485999999999E-2</v>
      </c>
      <c r="G1369" s="5">
        <v>6.5442400999999997E-2</v>
      </c>
      <c r="H1369" s="5">
        <v>8.0818076000000003E-2</v>
      </c>
      <c r="I1369" s="5">
        <v>4.5380684999999997E-2</v>
      </c>
      <c r="J1369" s="5">
        <v>7.467741E-2</v>
      </c>
      <c r="K1369" s="5">
        <v>0.237295322</v>
      </c>
      <c r="L1369" s="5">
        <v>0.16943789300000001</v>
      </c>
      <c r="M1369" s="5"/>
    </row>
    <row r="1370" spans="1:13" x14ac:dyDescent="0.25">
      <c r="A1370" s="5" t="s">
        <v>1584</v>
      </c>
      <c r="B1370" s="5" t="s">
        <v>116</v>
      </c>
      <c r="C1370" s="5" t="s">
        <v>117</v>
      </c>
      <c r="D1370" s="5">
        <v>8.4477682999999998E-2</v>
      </c>
      <c r="E1370" s="5">
        <v>9.3434457999999998E-2</v>
      </c>
      <c r="F1370" s="5">
        <v>-3.8982382000000003E-2</v>
      </c>
      <c r="G1370" s="5">
        <v>9.3827802000000002E-2</v>
      </c>
      <c r="H1370" s="5">
        <v>7.9950284999999996E-2</v>
      </c>
      <c r="I1370" s="5">
        <v>5.3725929999999998E-2</v>
      </c>
      <c r="J1370" s="5">
        <v>0.10285005899999999</v>
      </c>
      <c r="K1370" s="5">
        <v>0.24486616</v>
      </c>
      <c r="L1370" s="5">
        <v>0.184698213</v>
      </c>
      <c r="M1370" s="5"/>
    </row>
    <row r="1371" spans="1:13" x14ac:dyDescent="0.25">
      <c r="A1371" s="5" t="s">
        <v>1626</v>
      </c>
      <c r="B1371" s="5" t="s">
        <v>116</v>
      </c>
      <c r="C1371" s="5" t="s">
        <v>117</v>
      </c>
      <c r="D1371" s="5">
        <v>0.14629967799999999</v>
      </c>
      <c r="E1371" s="5">
        <v>1.655058E-3</v>
      </c>
      <c r="F1371" s="5">
        <v>-5.0135314E-2</v>
      </c>
      <c r="G1371" s="5">
        <v>2.3371024000000001E-2</v>
      </c>
      <c r="H1371" s="5">
        <v>5.3893349E-2</v>
      </c>
      <c r="I1371" s="5">
        <v>-8.3326958000000007E-2</v>
      </c>
      <c r="J1371" s="5">
        <v>8.0155403E-2</v>
      </c>
      <c r="K1371" s="5">
        <v>0.18714006699999999</v>
      </c>
      <c r="L1371" s="5">
        <v>0.100767518</v>
      </c>
      <c r="M1371" s="5"/>
    </row>
    <row r="1372" spans="1:13" x14ac:dyDescent="0.25">
      <c r="A1372" s="5" t="s">
        <v>1676</v>
      </c>
      <c r="B1372" s="5" t="s">
        <v>116</v>
      </c>
      <c r="C1372" s="5" t="s">
        <v>117</v>
      </c>
      <c r="D1372" s="5">
        <v>0.10731879</v>
      </c>
      <c r="E1372" s="5">
        <v>6.4689707999999999E-2</v>
      </c>
      <c r="F1372" s="5">
        <v>-6.0572215999999998E-2</v>
      </c>
      <c r="G1372" s="5">
        <v>7.9329279000000003E-2</v>
      </c>
      <c r="H1372" s="5">
        <v>0.191685142</v>
      </c>
      <c r="I1372" s="5">
        <v>8.3602262999999996E-2</v>
      </c>
      <c r="J1372" s="5">
        <v>0.100127941</v>
      </c>
      <c r="K1372" s="5">
        <v>0.360064459</v>
      </c>
      <c r="L1372" s="5">
        <v>0.19027481099999999</v>
      </c>
      <c r="M1372" s="5"/>
    </row>
    <row r="1373" spans="1:13" x14ac:dyDescent="0.25">
      <c r="A1373" s="5" t="s">
        <v>1780</v>
      </c>
      <c r="B1373" s="5" t="s">
        <v>116</v>
      </c>
      <c r="C1373" s="5" t="s">
        <v>117</v>
      </c>
      <c r="D1373" s="5">
        <v>0.104355347</v>
      </c>
      <c r="E1373" s="5">
        <v>5.6165251999999999E-2</v>
      </c>
      <c r="F1373" s="5">
        <v>-4.0695386E-2</v>
      </c>
      <c r="G1373" s="5">
        <v>7.2526871000000007E-2</v>
      </c>
      <c r="H1373" s="5">
        <v>0.106967271</v>
      </c>
      <c r="I1373" s="5">
        <v>3.2536869999999999E-3</v>
      </c>
      <c r="J1373" s="5">
        <v>0.110111399</v>
      </c>
      <c r="K1373" s="5">
        <v>0.26050118500000002</v>
      </c>
      <c r="L1373" s="5">
        <v>0.18222396799999999</v>
      </c>
      <c r="M1373" s="5"/>
    </row>
    <row r="1374" spans="1:13" x14ac:dyDescent="0.25">
      <c r="A1374" s="5" t="s">
        <v>1794</v>
      </c>
      <c r="B1374" s="5" t="s">
        <v>116</v>
      </c>
      <c r="C1374" s="5" t="s">
        <v>117</v>
      </c>
      <c r="D1374" s="5">
        <v>0.12149209900000001</v>
      </c>
      <c r="E1374" s="5">
        <v>3.6804526999999997E-2</v>
      </c>
      <c r="F1374" s="5">
        <v>-3.5127520000000001E-3</v>
      </c>
      <c r="G1374" s="5">
        <v>3.9085557E-2</v>
      </c>
      <c r="H1374" s="5">
        <v>9.8818442000000006E-2</v>
      </c>
      <c r="I1374" s="5">
        <v>-9.6452469999999992E-3</v>
      </c>
      <c r="J1374" s="5">
        <v>6.6728298000000005E-2</v>
      </c>
      <c r="K1374" s="5">
        <v>0.20867845700000001</v>
      </c>
      <c r="L1374" s="5">
        <v>0.168257772</v>
      </c>
      <c r="M1374" s="5"/>
    </row>
    <row r="1375" spans="1:13" x14ac:dyDescent="0.25">
      <c r="A1375" s="5" t="s">
        <v>1863</v>
      </c>
      <c r="B1375" s="5" t="s">
        <v>116</v>
      </c>
      <c r="C1375" s="5" t="s">
        <v>117</v>
      </c>
      <c r="D1375" s="5">
        <v>0.11701998700000001</v>
      </c>
      <c r="E1375" s="5">
        <v>3.6732206000000003E-2</v>
      </c>
      <c r="F1375" s="5">
        <v>-4.8781229999999998E-3</v>
      </c>
      <c r="G1375" s="5">
        <v>4.3216759E-2</v>
      </c>
      <c r="H1375" s="5">
        <v>6.9263846000000004E-2</v>
      </c>
      <c r="I1375" s="5">
        <v>-9.0774779999999999E-3</v>
      </c>
      <c r="J1375" s="5">
        <v>4.3372122999999999E-2</v>
      </c>
      <c r="K1375" s="5">
        <v>0.20756455400000001</v>
      </c>
      <c r="L1375" s="5">
        <v>0.15913486299999999</v>
      </c>
      <c r="M1375" s="5"/>
    </row>
    <row r="1376" spans="1:13" x14ac:dyDescent="0.25">
      <c r="A1376" s="5" t="s">
        <v>2170</v>
      </c>
      <c r="B1376" s="5" t="s">
        <v>116</v>
      </c>
      <c r="C1376" s="5" t="s">
        <v>117</v>
      </c>
      <c r="D1376" s="5">
        <v>0.111273553</v>
      </c>
      <c r="E1376" s="5">
        <v>1.5767611000000001E-2</v>
      </c>
      <c r="F1376" s="5">
        <v>8.1995030000000003E-3</v>
      </c>
      <c r="G1376" s="5">
        <v>2.1137975E-2</v>
      </c>
      <c r="H1376" s="5">
        <v>9.6588679999999996E-2</v>
      </c>
      <c r="I1376" s="5">
        <v>-6.8292108000000004E-2</v>
      </c>
      <c r="J1376" s="5">
        <v>1.0011783999999999E-2</v>
      </c>
      <c r="K1376" s="5">
        <v>0.162191745</v>
      </c>
      <c r="L1376" s="5">
        <v>9.7545805999999999E-2</v>
      </c>
      <c r="M1376" s="5"/>
    </row>
    <row r="1377" spans="1:13" x14ac:dyDescent="0.25">
      <c r="A1377" s="5" t="s">
        <v>2220</v>
      </c>
      <c r="B1377" s="5" t="s">
        <v>116</v>
      </c>
      <c r="C1377" s="5" t="s">
        <v>117</v>
      </c>
      <c r="D1377" s="5">
        <v>0.21644743699999999</v>
      </c>
      <c r="E1377" s="5">
        <v>3.7057750000000001E-3</v>
      </c>
      <c r="F1377" s="5">
        <v>-0.11820227799999999</v>
      </c>
      <c r="G1377" s="5">
        <v>0.117351829</v>
      </c>
      <c r="H1377" s="5">
        <v>0.23032617499999999</v>
      </c>
      <c r="I1377" s="5">
        <v>9.3605632999999994E-2</v>
      </c>
      <c r="J1377" s="5">
        <v>0.178702101</v>
      </c>
      <c r="K1377" s="5">
        <v>0.45092065199999998</v>
      </c>
      <c r="L1377" s="5">
        <v>0.24866189699999999</v>
      </c>
      <c r="M1377" s="5"/>
    </row>
    <row r="1378" spans="1:13" x14ac:dyDescent="0.25">
      <c r="A1378" s="5" t="s">
        <v>2241</v>
      </c>
      <c r="B1378" s="5" t="s">
        <v>116</v>
      </c>
      <c r="C1378" s="5" t="s">
        <v>117</v>
      </c>
      <c r="D1378" s="5">
        <v>5.4869289000000002E-2</v>
      </c>
      <c r="E1378" s="5">
        <v>5.8600346999999997E-2</v>
      </c>
      <c r="F1378" s="5">
        <v>-3.164409E-3</v>
      </c>
      <c r="G1378" s="5">
        <v>4.5974541000000001E-2</v>
      </c>
      <c r="H1378" s="5">
        <v>7.6884029000000007E-2</v>
      </c>
      <c r="I1378" s="5">
        <v>-1.9587705E-2</v>
      </c>
      <c r="J1378" s="5">
        <v>4.7237239E-2</v>
      </c>
      <c r="K1378" s="5">
        <v>0.197487409</v>
      </c>
      <c r="L1378" s="5">
        <v>0.134192582</v>
      </c>
      <c r="M1378" s="5"/>
    </row>
    <row r="1379" spans="1:13" x14ac:dyDescent="0.25">
      <c r="A1379" s="5" t="s">
        <v>2266</v>
      </c>
      <c r="B1379" s="5" t="s">
        <v>116</v>
      </c>
      <c r="C1379" s="5" t="s">
        <v>117</v>
      </c>
      <c r="D1379" s="5">
        <v>0.19963757300000001</v>
      </c>
      <c r="E1379" s="5">
        <v>-5.5361384E-2</v>
      </c>
      <c r="F1379" s="5">
        <v>-1.8099336000000001E-2</v>
      </c>
      <c r="G1379" s="5">
        <v>5.2578363000000003E-2</v>
      </c>
      <c r="H1379" s="5">
        <v>0.13359016200000001</v>
      </c>
      <c r="I1379" s="5">
        <v>-4.1394693000000003E-2</v>
      </c>
      <c r="J1379" s="5">
        <v>3.2541832999999999E-2</v>
      </c>
      <c r="K1379" s="5">
        <v>0.265805821</v>
      </c>
      <c r="L1379" s="5">
        <v>0.14849526499999999</v>
      </c>
      <c r="M1379" s="5"/>
    </row>
    <row r="1380" spans="1:13" x14ac:dyDescent="0.25">
      <c r="A1380" s="5" t="s">
        <v>2386</v>
      </c>
      <c r="B1380" s="5" t="s">
        <v>116</v>
      </c>
      <c r="C1380" s="5" t="s">
        <v>117</v>
      </c>
      <c r="D1380" s="5">
        <v>0.130050208</v>
      </c>
      <c r="E1380" s="5">
        <v>6.8425192999999995E-2</v>
      </c>
      <c r="F1380" s="5">
        <v>-2.0451303000000001E-2</v>
      </c>
      <c r="G1380" s="5">
        <v>8.2297050999999996E-2</v>
      </c>
      <c r="H1380" s="5">
        <v>0.11437992499999999</v>
      </c>
      <c r="I1380" s="5">
        <v>1.0858146000000001E-2</v>
      </c>
      <c r="J1380" s="5">
        <v>8.0468214999999996E-2</v>
      </c>
      <c r="K1380" s="5">
        <v>0.26523225099999997</v>
      </c>
      <c r="L1380" s="5">
        <v>0.186895751</v>
      </c>
      <c r="M1380" s="5"/>
    </row>
    <row r="1381" spans="1:13" x14ac:dyDescent="0.25">
      <c r="A1381" s="5" t="s">
        <v>2430</v>
      </c>
      <c r="B1381" s="5" t="s">
        <v>116</v>
      </c>
      <c r="C1381" s="5" t="s">
        <v>117</v>
      </c>
      <c r="D1381" s="5">
        <v>7.8762492000000003E-2</v>
      </c>
      <c r="E1381" s="5">
        <v>-1.8628395999999998E-2</v>
      </c>
      <c r="F1381" s="5">
        <v>-4.7678049E-2</v>
      </c>
      <c r="G1381" s="5">
        <v>3.2825800000000002E-2</v>
      </c>
      <c r="H1381" s="5">
        <v>9.1939714000000006E-2</v>
      </c>
      <c r="I1381" s="5">
        <v>-6.0897636999999998E-2</v>
      </c>
      <c r="J1381" s="5">
        <v>4.3836936999999999E-2</v>
      </c>
      <c r="K1381" s="5">
        <v>0.18402444100000001</v>
      </c>
      <c r="L1381" s="5">
        <v>6.1269204000000001E-2</v>
      </c>
      <c r="M1381" s="5"/>
    </row>
    <row r="1382" spans="1:13" x14ac:dyDescent="0.25">
      <c r="A1382" s="5" t="s">
        <v>2532</v>
      </c>
      <c r="B1382" s="5" t="s">
        <v>116</v>
      </c>
      <c r="C1382" s="5" t="s">
        <v>117</v>
      </c>
      <c r="D1382" s="5">
        <v>4.1124221000000002E-2</v>
      </c>
      <c r="E1382" s="5">
        <v>9.0827807999999996E-2</v>
      </c>
      <c r="F1382" s="5">
        <v>-4.1364513999999998E-2</v>
      </c>
      <c r="G1382" s="5">
        <v>8.8902819999999994E-2</v>
      </c>
      <c r="H1382" s="5">
        <v>8.6266672000000003E-2</v>
      </c>
      <c r="I1382" s="5">
        <v>6.3800494999999999E-2</v>
      </c>
      <c r="J1382" s="5">
        <v>9.2549795000000004E-2</v>
      </c>
      <c r="K1382" s="5">
        <v>0.22269335000000001</v>
      </c>
      <c r="L1382" s="5">
        <v>0.149941506</v>
      </c>
      <c r="M1382" s="5"/>
    </row>
    <row r="1383" spans="1:13" x14ac:dyDescent="0.25">
      <c r="A1383" s="5" t="s">
        <v>2775</v>
      </c>
      <c r="B1383" s="5" t="s">
        <v>116</v>
      </c>
      <c r="C1383" s="5" t="s">
        <v>117</v>
      </c>
      <c r="D1383" s="5">
        <v>9.1980449000000006E-2</v>
      </c>
      <c r="E1383" s="5">
        <v>8.6432233999999997E-2</v>
      </c>
      <c r="F1383" s="5">
        <v>-6.7014453000000002E-2</v>
      </c>
      <c r="G1383" s="5">
        <v>7.1280231999999999E-2</v>
      </c>
      <c r="H1383" s="5">
        <v>0.105030239</v>
      </c>
      <c r="I1383" s="5">
        <v>8.7122969999999994E-2</v>
      </c>
      <c r="J1383" s="5">
        <v>0.117495579</v>
      </c>
      <c r="K1383" s="5">
        <v>0.282496847</v>
      </c>
      <c r="L1383" s="5">
        <v>0.17252010100000001</v>
      </c>
      <c r="M1383" s="5"/>
    </row>
    <row r="1384" spans="1:13" x14ac:dyDescent="0.25">
      <c r="A1384" s="5" t="s">
        <v>2776</v>
      </c>
      <c r="B1384" s="5" t="s">
        <v>116</v>
      </c>
      <c r="C1384" s="5" t="s">
        <v>117</v>
      </c>
      <c r="D1384" s="5">
        <v>2.6990437999999999E-2</v>
      </c>
      <c r="E1384" s="5">
        <v>9.6271219000000005E-2</v>
      </c>
      <c r="F1384" s="5">
        <v>-4.1112455999999999E-2</v>
      </c>
      <c r="G1384" s="5">
        <v>1.0316275E-2</v>
      </c>
      <c r="H1384" s="5">
        <v>4.4857804000000001E-2</v>
      </c>
      <c r="I1384" s="5">
        <v>4.8074883999999998E-2</v>
      </c>
      <c r="J1384" s="5">
        <v>9.6155090999999998E-2</v>
      </c>
      <c r="K1384" s="5">
        <v>0.17506612899999999</v>
      </c>
      <c r="L1384" s="5">
        <v>0.102717594</v>
      </c>
      <c r="M1384" s="5"/>
    </row>
    <row r="1385" spans="1:13" x14ac:dyDescent="0.25">
      <c r="A1385" s="5" t="s">
        <v>2793</v>
      </c>
      <c r="B1385" s="5" t="s">
        <v>116</v>
      </c>
      <c r="C1385" s="5" t="s">
        <v>117</v>
      </c>
      <c r="D1385" s="5">
        <v>6.0515891000000002E-2</v>
      </c>
      <c r="E1385" s="5">
        <v>7.5614107999999999E-2</v>
      </c>
      <c r="F1385" s="5">
        <v>-3.1032713999999999E-2</v>
      </c>
      <c r="G1385" s="5">
        <v>9.0034700999999995E-2</v>
      </c>
      <c r="H1385" s="5">
        <v>0.13168777500000001</v>
      </c>
      <c r="I1385" s="5">
        <v>7.3719112000000003E-2</v>
      </c>
      <c r="J1385" s="5">
        <v>0.102123169</v>
      </c>
      <c r="K1385" s="5">
        <v>0.256077257</v>
      </c>
      <c r="L1385" s="5">
        <v>0.18931473400000001</v>
      </c>
      <c r="M1385" s="5"/>
    </row>
    <row r="1386" spans="1:13" x14ac:dyDescent="0.25">
      <c r="A1386" s="5" t="s">
        <v>2794</v>
      </c>
      <c r="B1386" s="5" t="s">
        <v>116</v>
      </c>
      <c r="C1386" s="5" t="s">
        <v>117</v>
      </c>
      <c r="D1386" s="5">
        <v>8.3679904999999999E-2</v>
      </c>
      <c r="E1386" s="5">
        <v>7.3566546999999996E-2</v>
      </c>
      <c r="F1386" s="5">
        <v>-6.3017109999999998E-3</v>
      </c>
      <c r="G1386" s="5">
        <v>6.9336090000000003E-2</v>
      </c>
      <c r="H1386" s="5">
        <v>8.0270965E-2</v>
      </c>
      <c r="I1386" s="5">
        <v>4.8052855999999998E-2</v>
      </c>
      <c r="J1386" s="5">
        <v>8.6311843999999999E-2</v>
      </c>
      <c r="K1386" s="5">
        <v>0.21279509799999999</v>
      </c>
      <c r="L1386" s="5">
        <v>0.18511876399999999</v>
      </c>
      <c r="M1386" s="5"/>
    </row>
    <row r="1387" spans="1:13" x14ac:dyDescent="0.25">
      <c r="A1387" s="5" t="s">
        <v>2901</v>
      </c>
      <c r="B1387" s="5" t="s">
        <v>116</v>
      </c>
      <c r="C1387" s="5" t="s">
        <v>117</v>
      </c>
      <c r="D1387" s="5">
        <v>5.3299537000000001E-2</v>
      </c>
      <c r="E1387" s="5">
        <v>6.2360907E-2</v>
      </c>
      <c r="F1387" s="5">
        <v>-2.5529801000000001E-2</v>
      </c>
      <c r="G1387" s="5">
        <v>4.7589443000000002E-2</v>
      </c>
      <c r="H1387" s="5">
        <v>0.19392842699999999</v>
      </c>
      <c r="I1387" s="5">
        <v>5.0378115000000001E-2</v>
      </c>
      <c r="J1387" s="5">
        <v>5.6304317E-2</v>
      </c>
      <c r="K1387" s="5">
        <v>0.23064125399999999</v>
      </c>
      <c r="L1387" s="5">
        <v>0.12214259600000001</v>
      </c>
      <c r="M1387" s="5"/>
    </row>
    <row r="1388" spans="1:13" x14ac:dyDescent="0.25">
      <c r="A1388" s="5" t="s">
        <v>3053</v>
      </c>
      <c r="B1388" s="5" t="s">
        <v>116</v>
      </c>
      <c r="C1388" s="5" t="s">
        <v>117</v>
      </c>
      <c r="D1388" s="5">
        <v>0.143181525</v>
      </c>
      <c r="E1388" s="5">
        <v>8.9556320999999994E-2</v>
      </c>
      <c r="F1388" s="5">
        <v>-2.9035799000000001E-2</v>
      </c>
      <c r="G1388" s="5">
        <v>9.0377671000000007E-2</v>
      </c>
      <c r="H1388" s="5">
        <v>0.15811186299999999</v>
      </c>
      <c r="I1388" s="5">
        <v>-3.1564000000000002E-3</v>
      </c>
      <c r="J1388" s="5">
        <v>8.2970916000000006E-2</v>
      </c>
      <c r="K1388" s="5">
        <v>0.276371963</v>
      </c>
      <c r="L1388" s="5">
        <v>0.202048542</v>
      </c>
      <c r="M1388" s="5"/>
    </row>
    <row r="1389" spans="1:13" x14ac:dyDescent="0.25">
      <c r="A1389" s="5" t="s">
        <v>3065</v>
      </c>
      <c r="B1389" s="5" t="s">
        <v>116</v>
      </c>
      <c r="C1389" s="5" t="s">
        <v>117</v>
      </c>
      <c r="D1389" s="5">
        <v>0.144031574</v>
      </c>
      <c r="E1389" s="5">
        <v>8.8606289000000005E-2</v>
      </c>
      <c r="F1389" s="5">
        <v>-6.1026009999999999E-2</v>
      </c>
      <c r="G1389" s="5">
        <v>5.2373837999999999E-2</v>
      </c>
      <c r="H1389" s="5">
        <v>0.115196992</v>
      </c>
      <c r="I1389" s="5">
        <v>5.0658559999999997E-3</v>
      </c>
      <c r="J1389" s="5">
        <v>0.106729219</v>
      </c>
      <c r="K1389" s="5">
        <v>0.32065072900000002</v>
      </c>
      <c r="L1389" s="5">
        <v>0.19631944200000001</v>
      </c>
      <c r="M1389" s="5"/>
    </row>
    <row r="1390" spans="1:13" x14ac:dyDescent="0.25">
      <c r="A1390" s="5" t="s">
        <v>3206</v>
      </c>
      <c r="B1390" s="5" t="s">
        <v>116</v>
      </c>
      <c r="C1390" s="5" t="s">
        <v>117</v>
      </c>
      <c r="D1390" s="5">
        <v>3.9375090000000001E-2</v>
      </c>
      <c r="E1390" s="5">
        <v>3.5285787999999998E-2</v>
      </c>
      <c r="F1390" s="5">
        <v>-4.0228086000000003E-2</v>
      </c>
      <c r="G1390" s="5">
        <v>1.6983382000000002E-2</v>
      </c>
      <c r="H1390" s="5">
        <v>6.4029702999999993E-2</v>
      </c>
      <c r="I1390" s="5">
        <v>9.3471979999999993E-3</v>
      </c>
      <c r="J1390" s="5">
        <v>6.1770579999999999E-2</v>
      </c>
      <c r="K1390" s="5">
        <v>0.13771014600000001</v>
      </c>
      <c r="L1390" s="5">
        <v>7.1836522999999999E-2</v>
      </c>
      <c r="M1390" s="5"/>
    </row>
    <row r="1391" spans="1:13" x14ac:dyDescent="0.25">
      <c r="A1391" s="5" t="s">
        <v>3281</v>
      </c>
      <c r="B1391" s="5" t="s">
        <v>116</v>
      </c>
      <c r="C1391" s="5" t="s">
        <v>117</v>
      </c>
      <c r="D1391" s="5">
        <v>3.6711291E-2</v>
      </c>
      <c r="E1391" s="5">
        <v>4.1280814999999998E-2</v>
      </c>
      <c r="F1391" s="5">
        <v>-2.9870257000000001E-2</v>
      </c>
      <c r="G1391" s="5">
        <v>3.1103467999999999E-2</v>
      </c>
      <c r="H1391" s="5">
        <v>0.136460889</v>
      </c>
      <c r="I1391" s="5">
        <v>-5.4239010000000001E-3</v>
      </c>
      <c r="J1391" s="5">
        <v>5.9038209000000001E-2</v>
      </c>
      <c r="K1391" s="5">
        <v>0.180368535</v>
      </c>
      <c r="L1391" s="5">
        <v>9.4119541000000001E-2</v>
      </c>
      <c r="M1391" s="5"/>
    </row>
    <row r="1392" spans="1:13" x14ac:dyDescent="0.25">
      <c r="A1392" s="5" t="s">
        <v>3328</v>
      </c>
      <c r="B1392" s="5" t="s">
        <v>116</v>
      </c>
      <c r="C1392" s="5" t="s">
        <v>117</v>
      </c>
      <c r="D1392" s="5">
        <v>0.112206137</v>
      </c>
      <c r="E1392" s="5">
        <v>-3.1951341000000001E-2</v>
      </c>
      <c r="F1392" s="5">
        <v>1.1285430000000001E-2</v>
      </c>
      <c r="G1392" s="5">
        <v>-6.8769590000000002E-3</v>
      </c>
      <c r="H1392" s="5">
        <v>0.104356305</v>
      </c>
      <c r="I1392" s="5">
        <v>-7.7998427999999995E-2</v>
      </c>
      <c r="J1392" s="5">
        <v>-2.1408199999999999E-4</v>
      </c>
      <c r="K1392" s="5">
        <v>0.18881709399999999</v>
      </c>
      <c r="L1392" s="5">
        <v>8.8220022999999995E-2</v>
      </c>
      <c r="M1392" s="5"/>
    </row>
    <row r="1393" spans="1:13" x14ac:dyDescent="0.25">
      <c r="A1393" s="5" t="s">
        <v>3385</v>
      </c>
      <c r="B1393" s="5" t="s">
        <v>116</v>
      </c>
      <c r="C1393" s="5" t="s">
        <v>117</v>
      </c>
      <c r="D1393" s="5">
        <v>3.6773093999999999E-2</v>
      </c>
      <c r="E1393" s="5">
        <v>7.6438838999999995E-2</v>
      </c>
      <c r="F1393" s="5">
        <v>-3.3725111000000002E-2</v>
      </c>
      <c r="G1393" s="5">
        <v>5.6349176000000001E-2</v>
      </c>
      <c r="H1393" s="5">
        <v>8.2079398999999997E-2</v>
      </c>
      <c r="I1393" s="5">
        <v>3.8597254999999997E-2</v>
      </c>
      <c r="J1393" s="5">
        <v>9.0033864000000005E-2</v>
      </c>
      <c r="K1393" s="5">
        <v>0.197036869</v>
      </c>
      <c r="L1393" s="5">
        <v>0.15218596200000001</v>
      </c>
      <c r="M1393" s="5"/>
    </row>
    <row r="1394" spans="1:13" x14ac:dyDescent="0.25">
      <c r="A1394" s="5" t="s">
        <v>3443</v>
      </c>
      <c r="B1394" s="5" t="s">
        <v>116</v>
      </c>
      <c r="C1394" s="5" t="s">
        <v>117</v>
      </c>
      <c r="D1394" s="5">
        <v>0.17985809699999999</v>
      </c>
      <c r="E1394" s="5">
        <v>0.111057197</v>
      </c>
      <c r="F1394" s="5">
        <v>-1.9404456E-2</v>
      </c>
      <c r="G1394" s="5">
        <v>4.5266419000000002E-2</v>
      </c>
      <c r="H1394" s="5">
        <v>0.10551253400000001</v>
      </c>
      <c r="I1394" s="5">
        <v>-5.0690141000000001E-2</v>
      </c>
      <c r="J1394" s="5">
        <v>8.3661189999999996E-2</v>
      </c>
      <c r="K1394" s="5">
        <v>0.31075237300000003</v>
      </c>
      <c r="L1394" s="5">
        <v>0.208960058</v>
      </c>
      <c r="M1394" s="5"/>
    </row>
    <row r="1395" spans="1:13" x14ac:dyDescent="0.25">
      <c r="A1395" s="5" t="s">
        <v>3496</v>
      </c>
      <c r="B1395" s="5" t="s">
        <v>116</v>
      </c>
      <c r="C1395" s="5" t="s">
        <v>117</v>
      </c>
      <c r="D1395" s="5">
        <v>8.4906110000000003E-3</v>
      </c>
      <c r="E1395" s="5">
        <v>7.8601328999999998E-2</v>
      </c>
      <c r="F1395" s="5">
        <v>-4.4463429999999998E-2</v>
      </c>
      <c r="G1395" s="5">
        <v>1.2959495E-2</v>
      </c>
      <c r="H1395" s="5">
        <v>8.1764675999999994E-2</v>
      </c>
      <c r="I1395" s="5">
        <v>0.13726854799999999</v>
      </c>
      <c r="J1395" s="5">
        <v>5.9493438000000003E-2</v>
      </c>
      <c r="K1395" s="5">
        <v>0.18576438200000001</v>
      </c>
      <c r="L1395" s="5">
        <v>9.0206811999999997E-2</v>
      </c>
      <c r="M1395" s="5"/>
    </row>
    <row r="1396" spans="1:13" x14ac:dyDescent="0.25">
      <c r="A1396" s="5" t="s">
        <v>3596</v>
      </c>
      <c r="B1396" s="5" t="s">
        <v>116</v>
      </c>
      <c r="C1396" s="5" t="s">
        <v>117</v>
      </c>
      <c r="D1396" s="5">
        <v>6.0267047999999997E-2</v>
      </c>
      <c r="E1396" s="5">
        <v>3.3571349E-2</v>
      </c>
      <c r="F1396" s="5">
        <v>-8.0678589999999994E-2</v>
      </c>
      <c r="G1396" s="5">
        <v>9.7376856999999997E-2</v>
      </c>
      <c r="H1396" s="5">
        <v>0.136562656</v>
      </c>
      <c r="I1396" s="5">
        <v>2.1369822E-2</v>
      </c>
      <c r="J1396" s="5">
        <v>0.115519781</v>
      </c>
      <c r="K1396" s="5">
        <v>0.269493502</v>
      </c>
      <c r="L1396" s="5">
        <v>0.13754796799999999</v>
      </c>
      <c r="M1396" s="5"/>
    </row>
    <row r="1397" spans="1:13" x14ac:dyDescent="0.25">
      <c r="A1397" s="5" t="s">
        <v>3765</v>
      </c>
      <c r="B1397" s="5" t="s">
        <v>116</v>
      </c>
      <c r="C1397" s="5" t="s">
        <v>117</v>
      </c>
      <c r="D1397" s="5">
        <v>0.23399397899999999</v>
      </c>
      <c r="E1397" s="5">
        <v>-5.9516636999999997E-2</v>
      </c>
      <c r="F1397" s="5">
        <v>9.3656290000000003E-3</v>
      </c>
      <c r="G1397" s="5">
        <v>8.9240550000000002E-3</v>
      </c>
      <c r="H1397" s="5">
        <v>0.12839913999999999</v>
      </c>
      <c r="I1397" s="5">
        <v>-8.3780743000000005E-2</v>
      </c>
      <c r="J1397" s="5">
        <v>-1.6234623E-2</v>
      </c>
      <c r="K1397" s="5">
        <v>0.24837936699999999</v>
      </c>
      <c r="L1397" s="5">
        <v>0.15202913700000001</v>
      </c>
      <c r="M1397" s="5"/>
    </row>
    <row r="1398" spans="1:13" x14ac:dyDescent="0.25">
      <c r="A1398" s="5" t="s">
        <v>3817</v>
      </c>
      <c r="B1398" s="5" t="s">
        <v>116</v>
      </c>
      <c r="C1398" s="5" t="s">
        <v>117</v>
      </c>
      <c r="D1398" s="5">
        <v>6.3957413000000005E-2</v>
      </c>
      <c r="E1398" s="5">
        <v>7.6832919999999999E-2</v>
      </c>
      <c r="F1398" s="5">
        <v>-2.1255754000000002E-2</v>
      </c>
      <c r="G1398" s="5">
        <v>5.1226505999999998E-2</v>
      </c>
      <c r="H1398" s="5">
        <v>5.9518670000000003E-2</v>
      </c>
      <c r="I1398" s="5">
        <v>5.1610462000000003E-2</v>
      </c>
      <c r="J1398" s="5">
        <v>6.7355406000000007E-2</v>
      </c>
      <c r="K1398" s="5">
        <v>0.20464782400000001</v>
      </c>
      <c r="L1398" s="5">
        <v>0.149569796</v>
      </c>
      <c r="M1398" s="5"/>
    </row>
    <row r="1399" spans="1:13" x14ac:dyDescent="0.25">
      <c r="A1399" s="5" t="s">
        <v>3888</v>
      </c>
      <c r="B1399" s="5" t="s">
        <v>116</v>
      </c>
      <c r="C1399" s="5" t="s">
        <v>117</v>
      </c>
      <c r="D1399" s="5">
        <v>4.7510796000000001E-2</v>
      </c>
      <c r="E1399" s="5">
        <v>1.8420111999999999E-2</v>
      </c>
      <c r="F1399" s="5">
        <v>-4.2592590999999999E-2</v>
      </c>
      <c r="G1399" s="5">
        <v>6.6030973000000007E-2</v>
      </c>
      <c r="H1399" s="5">
        <v>6.7597010999999999E-2</v>
      </c>
      <c r="I1399" s="5">
        <v>2.8412840000000002E-2</v>
      </c>
      <c r="J1399" s="5">
        <v>6.2888594000000006E-2</v>
      </c>
      <c r="K1399" s="5">
        <v>0.17045153399999999</v>
      </c>
      <c r="L1399" s="5">
        <v>0.107837423</v>
      </c>
      <c r="M1399" s="5"/>
    </row>
    <row r="1400" spans="1:13" x14ac:dyDescent="0.25">
      <c r="A1400" s="5" t="s">
        <v>4214</v>
      </c>
      <c r="B1400" s="5" t="s">
        <v>116</v>
      </c>
      <c r="C1400" s="5" t="s">
        <v>117</v>
      </c>
      <c r="D1400" s="5">
        <v>0.119914488</v>
      </c>
      <c r="E1400" s="5">
        <v>3.9751504E-2</v>
      </c>
      <c r="F1400" s="5">
        <v>1.1433554E-2</v>
      </c>
      <c r="G1400" s="5">
        <v>3.2013688999999998E-2</v>
      </c>
      <c r="H1400" s="5">
        <v>6.3672385999999997E-2</v>
      </c>
      <c r="I1400" s="5">
        <v>1.2687454000000001E-2</v>
      </c>
      <c r="J1400" s="5">
        <v>5.3777993000000003E-2</v>
      </c>
      <c r="K1400" s="5">
        <v>0.17823144199999999</v>
      </c>
      <c r="L1400" s="5">
        <v>0.14657287899999999</v>
      </c>
      <c r="M1400" s="5"/>
    </row>
    <row r="1401" spans="1:13" x14ac:dyDescent="0.25">
      <c r="A1401" s="5" t="s">
        <v>4277</v>
      </c>
      <c r="B1401" s="5" t="s">
        <v>116</v>
      </c>
      <c r="C1401" s="5" t="s">
        <v>117</v>
      </c>
      <c r="D1401" s="5">
        <v>2.0932752999999998E-2</v>
      </c>
      <c r="E1401" s="5">
        <v>8.7182665000000006E-2</v>
      </c>
      <c r="F1401" s="5">
        <v>-4.6009236000000002E-2</v>
      </c>
      <c r="G1401" s="5">
        <v>6.2358297E-2</v>
      </c>
      <c r="H1401" s="5">
        <v>0.105905728</v>
      </c>
      <c r="I1401" s="5">
        <v>9.6657813999999995E-2</v>
      </c>
      <c r="J1401" s="5">
        <v>0.10169405400000001</v>
      </c>
      <c r="K1401" s="5">
        <v>0.244468244</v>
      </c>
      <c r="L1401" s="5">
        <v>0.15592066399999999</v>
      </c>
      <c r="M1401" s="5"/>
    </row>
    <row r="1402" spans="1:13" x14ac:dyDescent="0.25">
      <c r="A1402" s="5" t="s">
        <v>4296</v>
      </c>
      <c r="B1402" s="5" t="s">
        <v>116</v>
      </c>
      <c r="C1402" s="5" t="s">
        <v>117</v>
      </c>
      <c r="D1402" s="5">
        <v>5.9956585E-2</v>
      </c>
      <c r="E1402" s="5">
        <v>8.8756336000000005E-2</v>
      </c>
      <c r="F1402" s="5">
        <v>-7.0326320999999997E-2</v>
      </c>
      <c r="G1402" s="5">
        <v>8.7753613999999994E-2</v>
      </c>
      <c r="H1402" s="5">
        <v>7.0497246999999999E-2</v>
      </c>
      <c r="I1402" s="5">
        <v>7.2780584999999995E-2</v>
      </c>
      <c r="J1402" s="5">
        <v>0.120761361</v>
      </c>
      <c r="K1402" s="5">
        <v>0.24880691099999999</v>
      </c>
      <c r="L1402" s="5">
        <v>0.19497991200000001</v>
      </c>
      <c r="M1402" s="5"/>
    </row>
    <row r="1403" spans="1:13" x14ac:dyDescent="0.25">
      <c r="A1403" s="5" t="s">
        <v>4448</v>
      </c>
      <c r="B1403" s="5" t="s">
        <v>116</v>
      </c>
      <c r="C1403" s="5" t="s">
        <v>117</v>
      </c>
      <c r="D1403" s="5">
        <v>6.6385984999999995E-2</v>
      </c>
      <c r="E1403" s="5">
        <v>8.6665207999999994E-2</v>
      </c>
      <c r="F1403" s="5">
        <v>-2.3864309E-2</v>
      </c>
      <c r="G1403" s="5">
        <v>6.7737341000000006E-2</v>
      </c>
      <c r="H1403" s="5">
        <v>6.6740994999999997E-2</v>
      </c>
      <c r="I1403" s="5">
        <v>1.9264982999999999E-2</v>
      </c>
      <c r="J1403" s="5">
        <v>7.1292922999999994E-2</v>
      </c>
      <c r="K1403" s="5">
        <v>0.207465437</v>
      </c>
      <c r="L1403" s="5">
        <v>0.15678940599999999</v>
      </c>
      <c r="M1403" s="5"/>
    </row>
    <row r="1404" spans="1:13" x14ac:dyDescent="0.25">
      <c r="A1404" s="5" t="s">
        <v>4467</v>
      </c>
      <c r="B1404" s="5" t="s">
        <v>116</v>
      </c>
      <c r="C1404" s="5" t="s">
        <v>117</v>
      </c>
      <c r="D1404" s="5">
        <v>0.106144817</v>
      </c>
      <c r="E1404" s="5">
        <v>7.7238271999999997E-2</v>
      </c>
      <c r="F1404" s="5">
        <v>-5.4404834999999999E-2</v>
      </c>
      <c r="G1404" s="5">
        <v>8.0292457999999997E-2</v>
      </c>
      <c r="H1404" s="5">
        <v>9.5787899999999995E-2</v>
      </c>
      <c r="I1404" s="5">
        <v>3.1363818000000002E-2</v>
      </c>
      <c r="J1404" s="5">
        <v>0.116957398</v>
      </c>
      <c r="K1404" s="5">
        <v>0.29880457300000002</v>
      </c>
      <c r="L1404" s="5">
        <v>0.215494993</v>
      </c>
      <c r="M1404" s="5"/>
    </row>
    <row r="1405" spans="1:13" x14ac:dyDescent="0.25">
      <c r="A1405" s="5" t="s">
        <v>4490</v>
      </c>
      <c r="B1405" s="5" t="s">
        <v>116</v>
      </c>
      <c r="C1405" s="5" t="s">
        <v>117</v>
      </c>
      <c r="D1405" s="5">
        <v>0.19625141199999999</v>
      </c>
      <c r="E1405" s="5">
        <v>8.9101796999999996E-2</v>
      </c>
      <c r="F1405" s="5">
        <v>-2.1309913999999999E-2</v>
      </c>
      <c r="G1405" s="5">
        <v>-2.1870331E-2</v>
      </c>
      <c r="H1405" s="5">
        <v>8.2469500000000001E-2</v>
      </c>
      <c r="I1405" s="5">
        <v>-9.9852709999999997E-2</v>
      </c>
      <c r="J1405" s="5">
        <v>4.0761323000000002E-2</v>
      </c>
      <c r="K1405" s="5">
        <v>0.27521288199999999</v>
      </c>
      <c r="L1405" s="5">
        <v>0.165506028</v>
      </c>
      <c r="M1405" s="5"/>
    </row>
    <row r="1406" spans="1:13" x14ac:dyDescent="0.25">
      <c r="A1406" s="5" t="s">
        <v>4733</v>
      </c>
      <c r="B1406" s="5" t="s">
        <v>116</v>
      </c>
      <c r="C1406" s="5" t="s">
        <v>117</v>
      </c>
      <c r="D1406" s="5">
        <v>0.14634656099999999</v>
      </c>
      <c r="E1406" s="5">
        <v>8.5326393E-2</v>
      </c>
      <c r="F1406" s="5">
        <v>-0.10709672100000001</v>
      </c>
      <c r="G1406" s="5">
        <v>8.5899695999999998E-2</v>
      </c>
      <c r="H1406" s="5">
        <v>0.113407718</v>
      </c>
      <c r="I1406" s="5">
        <v>-3.9202170000000001E-3</v>
      </c>
      <c r="J1406" s="5">
        <v>0.15310063900000001</v>
      </c>
      <c r="K1406" s="5">
        <v>0.34777021299999999</v>
      </c>
      <c r="L1406" s="5">
        <v>0.21922049900000001</v>
      </c>
      <c r="M1406" s="5"/>
    </row>
    <row r="1407" spans="1:13" x14ac:dyDescent="0.25">
      <c r="A1407" s="5" t="s">
        <v>4738</v>
      </c>
      <c r="B1407" s="5" t="s">
        <v>116</v>
      </c>
      <c r="C1407" s="5" t="s">
        <v>117</v>
      </c>
      <c r="D1407" s="5">
        <v>6.6591370999999996E-2</v>
      </c>
      <c r="E1407" s="5">
        <v>9.5818850999999997E-2</v>
      </c>
      <c r="F1407" s="5">
        <v>-3.9320093E-2</v>
      </c>
      <c r="G1407" s="5">
        <v>6.2429881999999999E-2</v>
      </c>
      <c r="H1407" s="5">
        <v>5.8698267999999998E-2</v>
      </c>
      <c r="I1407" s="5">
        <v>3.2181170000000002E-2</v>
      </c>
      <c r="J1407" s="5">
        <v>0.105640979</v>
      </c>
      <c r="K1407" s="5">
        <v>0.199627479</v>
      </c>
      <c r="L1407" s="5">
        <v>0.16695559900000001</v>
      </c>
      <c r="M1407" s="5"/>
    </row>
    <row r="1408" spans="1:13" x14ac:dyDescent="0.25">
      <c r="A1408" s="5" t="s">
        <v>4912</v>
      </c>
      <c r="B1408" s="5" t="s">
        <v>116</v>
      </c>
      <c r="C1408" s="5" t="s">
        <v>117</v>
      </c>
      <c r="D1408" s="5">
        <v>6.5360104000000002E-2</v>
      </c>
      <c r="E1408" s="5">
        <v>3.3735042E-2</v>
      </c>
      <c r="F1408" s="5">
        <v>-4.8790902999999997E-2</v>
      </c>
      <c r="G1408" s="5">
        <v>8.7453910999999995E-2</v>
      </c>
      <c r="H1408" s="5">
        <v>8.3627508000000003E-2</v>
      </c>
      <c r="I1408" s="5">
        <v>3.1693407E-2</v>
      </c>
      <c r="J1408" s="5">
        <v>9.6419188000000003E-2</v>
      </c>
      <c r="K1408" s="5">
        <v>0.19507851200000001</v>
      </c>
      <c r="L1408" s="5">
        <v>0.14310681</v>
      </c>
      <c r="M1408" s="5"/>
    </row>
    <row r="1409" spans="1:13" x14ac:dyDescent="0.25">
      <c r="A1409" s="5" t="s">
        <v>4959</v>
      </c>
      <c r="B1409" s="5" t="s">
        <v>116</v>
      </c>
      <c r="C1409" s="5" t="s">
        <v>117</v>
      </c>
      <c r="D1409" s="5">
        <v>5.1229907999999998E-2</v>
      </c>
      <c r="E1409" s="5">
        <v>8.9949289000000002E-2</v>
      </c>
      <c r="F1409" s="5">
        <v>-3.5952804999999997E-2</v>
      </c>
      <c r="G1409" s="5">
        <v>9.079189E-2</v>
      </c>
      <c r="H1409" s="5">
        <v>9.0343351000000002E-2</v>
      </c>
      <c r="I1409" s="5">
        <v>0.10007181599999999</v>
      </c>
      <c r="J1409" s="5">
        <v>0.110302844</v>
      </c>
      <c r="K1409" s="5">
        <v>0.231715381</v>
      </c>
      <c r="L1409" s="5">
        <v>0.16798515</v>
      </c>
      <c r="M1409" s="5"/>
    </row>
    <row r="1410" spans="1:13" x14ac:dyDescent="0.25">
      <c r="A1410" s="5" t="s">
        <v>5060</v>
      </c>
      <c r="B1410" s="5" t="s">
        <v>116</v>
      </c>
      <c r="C1410" s="5" t="s">
        <v>117</v>
      </c>
      <c r="D1410" s="5">
        <v>3.247879E-2</v>
      </c>
      <c r="E1410" s="5">
        <v>3.3228420000000002E-2</v>
      </c>
      <c r="F1410" s="5">
        <v>-2.2024067000000001E-2</v>
      </c>
      <c r="G1410" s="5">
        <v>4.1377420999999998E-2</v>
      </c>
      <c r="H1410" s="5">
        <v>6.5015356999999996E-2</v>
      </c>
      <c r="I1410" s="5">
        <v>2.1655296000000001E-2</v>
      </c>
      <c r="J1410" s="5">
        <v>6.3989197999999997E-2</v>
      </c>
      <c r="K1410" s="5">
        <v>0.150038532</v>
      </c>
      <c r="L1410" s="5">
        <v>8.7835663999999994E-2</v>
      </c>
      <c r="M1410" s="5"/>
    </row>
    <row r="1411" spans="1:13" x14ac:dyDescent="0.25">
      <c r="A1411" s="5" t="s">
        <v>5096</v>
      </c>
      <c r="B1411" s="5" t="s">
        <v>116</v>
      </c>
      <c r="C1411" s="5" t="s">
        <v>117</v>
      </c>
      <c r="D1411" s="5">
        <v>0.111411914</v>
      </c>
      <c r="E1411" s="5">
        <v>0.12837828700000001</v>
      </c>
      <c r="F1411" s="5">
        <v>-0.137118402</v>
      </c>
      <c r="G1411" s="5">
        <v>0.10756486699999999</v>
      </c>
      <c r="H1411" s="5">
        <v>0.14251636200000001</v>
      </c>
      <c r="I1411" s="5">
        <v>0.107561816</v>
      </c>
      <c r="J1411" s="5">
        <v>0.16653475300000001</v>
      </c>
      <c r="K1411" s="5">
        <v>0.421613405</v>
      </c>
      <c r="L1411" s="5">
        <v>0.222212569</v>
      </c>
      <c r="M1411" s="5"/>
    </row>
    <row r="1412" spans="1:13" x14ac:dyDescent="0.25">
      <c r="A1412" s="5" t="s">
        <v>5124</v>
      </c>
      <c r="B1412" s="5" t="s">
        <v>116</v>
      </c>
      <c r="C1412" s="5" t="s">
        <v>117</v>
      </c>
      <c r="D1412" s="5">
        <v>9.4196432999999996E-2</v>
      </c>
      <c r="E1412" s="5">
        <v>6.7680915999999994E-2</v>
      </c>
      <c r="F1412" s="5">
        <v>-4.8917474000000002E-2</v>
      </c>
      <c r="G1412" s="5">
        <v>7.3303366999999994E-2</v>
      </c>
      <c r="H1412" s="5">
        <v>7.0951493000000004E-2</v>
      </c>
      <c r="I1412" s="5">
        <v>3.5471338999999998E-2</v>
      </c>
      <c r="J1412" s="5">
        <v>8.8526772000000004E-2</v>
      </c>
      <c r="K1412" s="5">
        <v>0.25087805800000001</v>
      </c>
      <c r="L1412" s="5">
        <v>0.19132681900000001</v>
      </c>
      <c r="M1412" s="5"/>
    </row>
    <row r="1413" spans="1:13" x14ac:dyDescent="0.25">
      <c r="A1413" s="5" t="s">
        <v>5246</v>
      </c>
      <c r="B1413" s="5" t="s">
        <v>116</v>
      </c>
      <c r="C1413" s="5" t="s">
        <v>117</v>
      </c>
      <c r="D1413" s="5">
        <v>0.118503306</v>
      </c>
      <c r="E1413" s="5">
        <v>0.157788176</v>
      </c>
      <c r="F1413" s="5">
        <v>-0.120464868</v>
      </c>
      <c r="G1413" s="5">
        <v>8.5660982999999996E-2</v>
      </c>
      <c r="H1413" s="5">
        <v>7.0276850000000002E-2</v>
      </c>
      <c r="I1413" s="5">
        <v>7.3573115999999994E-2</v>
      </c>
      <c r="J1413" s="5">
        <v>0.171681889</v>
      </c>
      <c r="K1413" s="5">
        <v>0.37902102999999998</v>
      </c>
      <c r="L1413" s="5">
        <v>0.23313956599999999</v>
      </c>
      <c r="M1413" s="5"/>
    </row>
    <row r="1414" spans="1:13" x14ac:dyDescent="0.25">
      <c r="A1414" s="5" t="s">
        <v>2184</v>
      </c>
      <c r="B1414" s="5" t="s">
        <v>16</v>
      </c>
      <c r="C1414" s="5" t="s">
        <v>16</v>
      </c>
      <c r="D1414" s="5">
        <v>5.7634182999999999E-2</v>
      </c>
      <c r="E1414" s="5">
        <v>0.10421570300000001</v>
      </c>
      <c r="F1414" s="5">
        <v>3.9725616999999998E-2</v>
      </c>
      <c r="G1414" s="5">
        <v>3.078711E-3</v>
      </c>
      <c r="H1414" s="5">
        <v>-3.504016E-3</v>
      </c>
      <c r="I1414" s="5">
        <v>4.7496639999999998E-3</v>
      </c>
      <c r="J1414" s="5">
        <v>4.3709114E-2</v>
      </c>
      <c r="K1414" s="5">
        <v>6.5810242000000005E-2</v>
      </c>
      <c r="L1414" s="5">
        <v>0.120811921</v>
      </c>
      <c r="M1414" s="5"/>
    </row>
    <row r="1415" spans="1:13" x14ac:dyDescent="0.25">
      <c r="A1415" s="5" t="s">
        <v>2185</v>
      </c>
      <c r="B1415" s="5" t="s">
        <v>16</v>
      </c>
      <c r="C1415" s="5" t="s">
        <v>16</v>
      </c>
      <c r="D1415" s="5">
        <v>4.5789274999999997E-2</v>
      </c>
      <c r="E1415" s="5">
        <v>2.7192038000000002E-2</v>
      </c>
      <c r="F1415" s="5">
        <v>3.4625450000000002E-2</v>
      </c>
      <c r="G1415" s="5">
        <v>1.9107887E-2</v>
      </c>
      <c r="H1415" s="5">
        <v>2.3594501E-2</v>
      </c>
      <c r="I1415" s="5">
        <v>2.2761594999999999E-2</v>
      </c>
      <c r="J1415" s="5">
        <v>4.7549369999999999E-3</v>
      </c>
      <c r="K1415" s="5">
        <v>5.1814440000000003E-2</v>
      </c>
      <c r="L1415" s="5">
        <v>8.7340998000000003E-2</v>
      </c>
      <c r="M1415" s="5"/>
    </row>
    <row r="1416" spans="1:13" x14ac:dyDescent="0.25">
      <c r="A1416" s="5" t="s">
        <v>3968</v>
      </c>
      <c r="B1416" s="5" t="s">
        <v>16</v>
      </c>
      <c r="C1416" s="5" t="s">
        <v>16</v>
      </c>
      <c r="D1416" s="5">
        <v>7.7554387000000002E-2</v>
      </c>
      <c r="E1416" s="5">
        <v>1.0735114E-2</v>
      </c>
      <c r="F1416" s="5">
        <v>2.0598696E-2</v>
      </c>
      <c r="G1416" s="5">
        <v>-2.3191700000000002E-3</v>
      </c>
      <c r="H1416" s="5">
        <v>1.7221549999999999E-2</v>
      </c>
      <c r="I1416" s="5">
        <v>4.0598450000000001E-2</v>
      </c>
      <c r="J1416" s="5">
        <v>-1.619009E-3</v>
      </c>
      <c r="K1416" s="5">
        <v>4.7224874999999999E-2</v>
      </c>
      <c r="L1416" s="5">
        <v>7.5347871999999996E-2</v>
      </c>
      <c r="M1416" s="5"/>
    </row>
    <row r="1417" spans="1:13" x14ac:dyDescent="0.25">
      <c r="A1417" s="5" t="s">
        <v>4306</v>
      </c>
      <c r="B1417" s="5" t="s">
        <v>16</v>
      </c>
      <c r="C1417" s="5" t="s">
        <v>16</v>
      </c>
      <c r="D1417" s="5">
        <v>1.9898888E-2</v>
      </c>
      <c r="E1417" s="5">
        <v>3.6790864E-2</v>
      </c>
      <c r="F1417" s="5">
        <v>5.0799481E-2</v>
      </c>
      <c r="G1417" s="5">
        <v>-4.6175270999999997E-2</v>
      </c>
      <c r="H1417" s="5">
        <v>-1.5269147E-2</v>
      </c>
      <c r="I1417" s="5">
        <v>-2.204919E-2</v>
      </c>
      <c r="J1417" s="5">
        <v>-5.417143E-2</v>
      </c>
      <c r="K1417" s="5">
        <v>3.6781460000000002E-3</v>
      </c>
      <c r="L1417" s="5">
        <v>3.0690193000000001E-2</v>
      </c>
      <c r="M1417" s="5"/>
    </row>
    <row r="1418" spans="1:13" x14ac:dyDescent="0.25">
      <c r="A1418" s="5" t="s">
        <v>4308</v>
      </c>
      <c r="B1418" s="5" t="s">
        <v>16</v>
      </c>
      <c r="C1418" s="5" t="s">
        <v>16</v>
      </c>
      <c r="D1418" s="5">
        <v>3.9334549999999998E-3</v>
      </c>
      <c r="E1418" s="5">
        <v>2.0957822000000001E-2</v>
      </c>
      <c r="F1418" s="5">
        <v>-2.0360778999999999E-2</v>
      </c>
      <c r="G1418" s="5">
        <v>2.6348064000000001E-2</v>
      </c>
      <c r="H1418" s="5">
        <v>7.6382179999999996E-3</v>
      </c>
      <c r="I1418" s="5">
        <v>5.2680578999999998E-2</v>
      </c>
      <c r="J1418" s="5">
        <v>6.4075213000000006E-2</v>
      </c>
      <c r="K1418" s="5">
        <v>3.8811713999999997E-2</v>
      </c>
      <c r="L1418" s="5">
        <v>5.7638742999999999E-2</v>
      </c>
      <c r="M1418" s="5"/>
    </row>
    <row r="1419" spans="1:13" x14ac:dyDescent="0.25">
      <c r="A1419" s="5" t="s">
        <v>4309</v>
      </c>
      <c r="B1419" s="5" t="s">
        <v>16</v>
      </c>
      <c r="C1419" s="5" t="s">
        <v>16</v>
      </c>
      <c r="D1419" s="5">
        <v>4.275731E-2</v>
      </c>
      <c r="E1419" s="5">
        <v>2.956286E-2</v>
      </c>
      <c r="F1419" s="5">
        <v>1.3846054999999999E-2</v>
      </c>
      <c r="G1419" s="5">
        <v>3.3174516000000001E-2</v>
      </c>
      <c r="H1419" s="5">
        <v>3.4534137999999999E-2</v>
      </c>
      <c r="I1419" s="5">
        <v>5.0456032999999997E-2</v>
      </c>
      <c r="J1419" s="5">
        <v>3.4004171E-2</v>
      </c>
      <c r="K1419" s="5">
        <v>5.6159611999999998E-2</v>
      </c>
      <c r="L1419" s="5">
        <v>9.3478782999999996E-2</v>
      </c>
      <c r="M1419" s="5"/>
    </row>
    <row r="1420" spans="1:13" x14ac:dyDescent="0.25">
      <c r="A1420" s="5" t="s">
        <v>4310</v>
      </c>
      <c r="B1420" s="5" t="s">
        <v>16</v>
      </c>
      <c r="C1420" s="5" t="s">
        <v>16</v>
      </c>
      <c r="D1420" s="5">
        <v>2.8557549000000002E-2</v>
      </c>
      <c r="E1420" s="5">
        <v>1.8662811000000001E-2</v>
      </c>
      <c r="F1420" s="5">
        <v>4.3383069000000003E-2</v>
      </c>
      <c r="G1420" s="5">
        <v>7.9662269999999993E-3</v>
      </c>
      <c r="H1420" s="5">
        <v>9.8346639999999999E-3</v>
      </c>
      <c r="I1420" s="5">
        <v>7.5375499999999996E-3</v>
      </c>
      <c r="J1420" s="5">
        <v>-3.525252E-3</v>
      </c>
      <c r="K1420" s="5">
        <v>9.9612390000000002E-3</v>
      </c>
      <c r="L1420" s="5">
        <v>4.7733405E-2</v>
      </c>
      <c r="M1420" s="5"/>
    </row>
    <row r="1421" spans="1:13" x14ac:dyDescent="0.25">
      <c r="A1421" s="5" t="s">
        <v>4513</v>
      </c>
      <c r="B1421" s="5" t="s">
        <v>16</v>
      </c>
      <c r="C1421" s="5" t="s">
        <v>16</v>
      </c>
      <c r="D1421" s="5">
        <v>4.2384758000000002E-2</v>
      </c>
      <c r="E1421" s="5">
        <v>-1.7651686E-2</v>
      </c>
      <c r="F1421" s="5">
        <v>5.0773304999999998E-2</v>
      </c>
      <c r="G1421" s="5">
        <v>1.0150187E-2</v>
      </c>
      <c r="H1421" s="5">
        <v>6.8581306999999994E-2</v>
      </c>
      <c r="I1421" s="5">
        <v>1.49041E-2</v>
      </c>
      <c r="J1421" s="5">
        <v>-3.0460027000000001E-2</v>
      </c>
      <c r="K1421" s="5">
        <v>2.5079475E-2</v>
      </c>
      <c r="L1421" s="5">
        <v>4.2005859999999999E-2</v>
      </c>
      <c r="M1421" s="5"/>
    </row>
    <row r="1422" spans="1:13" x14ac:dyDescent="0.25">
      <c r="A1422" s="5" t="s">
        <v>949</v>
      </c>
      <c r="B1422" s="5" t="s">
        <v>16</v>
      </c>
      <c r="C1422" s="5" t="s">
        <v>16</v>
      </c>
      <c r="D1422" s="5">
        <v>6.7159039000000004E-2</v>
      </c>
      <c r="E1422" s="5">
        <v>-1.1260529E-2</v>
      </c>
      <c r="F1422" s="5">
        <v>-4.784417E-3</v>
      </c>
      <c r="G1422" s="5">
        <v>6.4384280000000004E-3</v>
      </c>
      <c r="H1422" s="5">
        <v>6.2056322999999997E-2</v>
      </c>
      <c r="I1422" s="5">
        <v>1.2283970999999999E-2</v>
      </c>
      <c r="J1422" s="5">
        <v>4.5070372999999997E-2</v>
      </c>
      <c r="K1422" s="5">
        <v>7.7243541999999998E-2</v>
      </c>
      <c r="L1422" s="5">
        <v>7.4917754000000003E-2</v>
      </c>
      <c r="M1422" s="5"/>
    </row>
    <row r="1423" spans="1:13" x14ac:dyDescent="0.25">
      <c r="A1423" s="5" t="s">
        <v>950</v>
      </c>
      <c r="B1423" s="5" t="s">
        <v>16</v>
      </c>
      <c r="C1423" s="5" t="s">
        <v>16</v>
      </c>
      <c r="D1423" s="5">
        <v>6.8704339000000003E-2</v>
      </c>
      <c r="E1423" s="5">
        <v>2.0167464E-2</v>
      </c>
      <c r="F1423" s="5">
        <v>1.9285717000000001E-2</v>
      </c>
      <c r="G1423" s="5">
        <v>2.8906465999999999E-2</v>
      </c>
      <c r="H1423" s="5">
        <v>8.4402838999999993E-2</v>
      </c>
      <c r="I1423" s="5">
        <v>6.9533672000000005E-2</v>
      </c>
      <c r="J1423" s="5">
        <v>3.6451408999999997E-2</v>
      </c>
      <c r="K1423" s="5">
        <v>0.106480405</v>
      </c>
      <c r="L1423" s="5">
        <v>0.12018584</v>
      </c>
      <c r="M1423" s="5"/>
    </row>
    <row r="1424" spans="1:13" x14ac:dyDescent="0.25">
      <c r="A1424" s="5" t="s">
        <v>952</v>
      </c>
      <c r="B1424" s="5" t="s">
        <v>16</v>
      </c>
      <c r="C1424" s="5" t="s">
        <v>16</v>
      </c>
      <c r="D1424" s="5">
        <v>-1.7604886E-2</v>
      </c>
      <c r="E1424" s="5">
        <v>1.3473161000000001E-2</v>
      </c>
      <c r="F1424" s="5">
        <v>3.6750657999999999E-2</v>
      </c>
      <c r="G1424" s="5">
        <v>1.7707199999999999E-2</v>
      </c>
      <c r="H1424" s="5">
        <v>5.8637623999999999E-2</v>
      </c>
      <c r="I1424" s="5">
        <v>-2.6513945000000001E-2</v>
      </c>
      <c r="J1424" s="5">
        <v>-1.6639417E-2</v>
      </c>
      <c r="K1424" s="5">
        <v>5.0163252999999998E-2</v>
      </c>
      <c r="L1424" s="5">
        <v>5.2058945000000002E-2</v>
      </c>
      <c r="M1424" s="5"/>
    </row>
    <row r="1425" spans="1:13" x14ac:dyDescent="0.25">
      <c r="A1425" s="5" t="s">
        <v>953</v>
      </c>
      <c r="B1425" s="5" t="s">
        <v>16</v>
      </c>
      <c r="C1425" s="5" t="s">
        <v>16</v>
      </c>
      <c r="D1425" s="5">
        <v>6.7061993E-2</v>
      </c>
      <c r="E1425" s="5">
        <v>3.3486385E-2</v>
      </c>
      <c r="F1425" s="5">
        <v>-6.7128356E-2</v>
      </c>
      <c r="G1425" s="5">
        <v>1.8740300000000001E-2</v>
      </c>
      <c r="H1425" s="5">
        <v>9.5552873999999996E-2</v>
      </c>
      <c r="I1425" s="5">
        <v>4.6240547E-2</v>
      </c>
      <c r="J1425" s="5">
        <v>7.2873100999999996E-2</v>
      </c>
      <c r="K1425" s="5">
        <v>0.160879684</v>
      </c>
      <c r="L1425" s="5">
        <v>0.109791026</v>
      </c>
      <c r="M1425" s="5"/>
    </row>
    <row r="1426" spans="1:13" x14ac:dyDescent="0.25">
      <c r="A1426" s="5" t="s">
        <v>956</v>
      </c>
      <c r="B1426" s="5" t="s">
        <v>16</v>
      </c>
      <c r="C1426" s="5" t="s">
        <v>16</v>
      </c>
      <c r="D1426" s="5">
        <v>8.1102061000000003E-2</v>
      </c>
      <c r="E1426" s="5">
        <v>2.1293400000000001E-2</v>
      </c>
      <c r="F1426" s="5">
        <v>5.3941040000000003E-3</v>
      </c>
      <c r="G1426" s="5">
        <v>4.5390765999999999E-2</v>
      </c>
      <c r="H1426" s="5">
        <v>0.135945908</v>
      </c>
      <c r="I1426" s="5">
        <v>3.9624155000000001E-2</v>
      </c>
      <c r="J1426" s="5">
        <v>6.7808558000000005E-2</v>
      </c>
      <c r="K1426" s="5">
        <v>0.154218152</v>
      </c>
      <c r="L1426" s="5">
        <v>0.123875923</v>
      </c>
      <c r="M1426" s="5"/>
    </row>
    <row r="1427" spans="1:13" x14ac:dyDescent="0.25">
      <c r="A1427" s="5" t="s">
        <v>957</v>
      </c>
      <c r="B1427" s="5" t="s">
        <v>16</v>
      </c>
      <c r="C1427" s="5" t="s">
        <v>16</v>
      </c>
      <c r="D1427" s="5">
        <v>3.9573439000000002E-2</v>
      </c>
      <c r="E1427" s="5">
        <v>2.7569058E-2</v>
      </c>
      <c r="F1427" s="5">
        <v>2.5602522999999999E-2</v>
      </c>
      <c r="G1427" s="5">
        <v>6.2923977000000006E-2</v>
      </c>
      <c r="H1427" s="5">
        <v>4.1405893999999999E-2</v>
      </c>
      <c r="I1427" s="5">
        <v>1.3239934E-2</v>
      </c>
      <c r="J1427" s="5">
        <v>3.1426630999999997E-2</v>
      </c>
      <c r="K1427" s="5">
        <v>6.7242226000000002E-2</v>
      </c>
      <c r="L1427" s="5">
        <v>0.10341040999999999</v>
      </c>
      <c r="M1427" s="5"/>
    </row>
    <row r="1428" spans="1:13" x14ac:dyDescent="0.25">
      <c r="A1428" s="5" t="s">
        <v>958</v>
      </c>
      <c r="B1428" s="5" t="s">
        <v>16</v>
      </c>
      <c r="C1428" s="5" t="s">
        <v>16</v>
      </c>
      <c r="D1428" s="5">
        <v>6.9846820000000004E-2</v>
      </c>
      <c r="E1428" s="5">
        <v>5.6410768E-2</v>
      </c>
      <c r="F1428" s="5">
        <v>-5.1148720000000003E-3</v>
      </c>
      <c r="G1428" s="5">
        <v>6.6232858000000006E-2</v>
      </c>
      <c r="H1428" s="5">
        <v>0.134506655</v>
      </c>
      <c r="I1428" s="5">
        <v>0.103346412</v>
      </c>
      <c r="J1428" s="5">
        <v>0.103613134</v>
      </c>
      <c r="K1428" s="5">
        <v>0.16741819399999999</v>
      </c>
      <c r="L1428" s="5">
        <v>0.15476399199999999</v>
      </c>
      <c r="M1428" s="5"/>
    </row>
    <row r="1429" spans="1:13" x14ac:dyDescent="0.25">
      <c r="A1429" s="5" t="s">
        <v>964</v>
      </c>
      <c r="B1429" s="5" t="s">
        <v>16</v>
      </c>
      <c r="C1429" s="5" t="s">
        <v>16</v>
      </c>
      <c r="D1429" s="5">
        <v>4.8908532999999997E-2</v>
      </c>
      <c r="E1429" s="5">
        <v>4.3588336999999998E-2</v>
      </c>
      <c r="F1429" s="5">
        <v>4.6928135000000003E-2</v>
      </c>
      <c r="G1429" s="5">
        <v>-1.4577636999999999E-2</v>
      </c>
      <c r="H1429" s="5">
        <v>1.496474E-3</v>
      </c>
      <c r="I1429" s="5">
        <v>-3.5813573000000001E-2</v>
      </c>
      <c r="J1429" s="5">
        <v>-3.5238729999999998E-3</v>
      </c>
      <c r="K1429" s="5">
        <v>2.3533248E-2</v>
      </c>
      <c r="L1429" s="5">
        <v>4.2329349000000002E-2</v>
      </c>
      <c r="M1429" s="5"/>
    </row>
    <row r="1430" spans="1:13" x14ac:dyDescent="0.25">
      <c r="A1430" s="5" t="s">
        <v>965</v>
      </c>
      <c r="B1430" s="5" t="s">
        <v>16</v>
      </c>
      <c r="C1430" s="5" t="s">
        <v>16</v>
      </c>
      <c r="D1430" s="5">
        <v>7.2711155E-2</v>
      </c>
      <c r="E1430" s="5">
        <v>9.7207768E-2</v>
      </c>
      <c r="F1430" s="5">
        <v>1.8862565000000001E-2</v>
      </c>
      <c r="G1430" s="5">
        <v>-2.2818913999999999E-2</v>
      </c>
      <c r="H1430" s="5">
        <v>1.7389745000000002E-2</v>
      </c>
      <c r="I1430" s="5">
        <v>-3.0478958E-2</v>
      </c>
      <c r="J1430" s="5">
        <v>2.3856031E-2</v>
      </c>
      <c r="K1430" s="5">
        <v>4.5008118999999999E-2</v>
      </c>
      <c r="L1430" s="5">
        <v>9.1807670999999993E-2</v>
      </c>
      <c r="M1430" s="5"/>
    </row>
    <row r="1431" spans="1:13" x14ac:dyDescent="0.25">
      <c r="A1431" s="5" t="s">
        <v>1130</v>
      </c>
      <c r="B1431" s="5" t="s">
        <v>16</v>
      </c>
      <c r="C1431" s="5" t="s">
        <v>16</v>
      </c>
      <c r="D1431" s="5">
        <v>1.5090086000000001E-2</v>
      </c>
      <c r="E1431" s="5">
        <v>1.3168699999999999E-4</v>
      </c>
      <c r="F1431" s="5">
        <v>0.10000197399999999</v>
      </c>
      <c r="G1431" s="5">
        <v>2.8003013E-2</v>
      </c>
      <c r="H1431" s="5">
        <v>9.1478600000000007E-3</v>
      </c>
      <c r="I1431" s="5">
        <v>-5.2522263999999999E-2</v>
      </c>
      <c r="J1431" s="5">
        <v>-9.9406222000000002E-2</v>
      </c>
      <c r="K1431" s="5">
        <v>-4.8824763E-2</v>
      </c>
      <c r="L1431" s="5">
        <v>-3.8228619999999998E-3</v>
      </c>
      <c r="M1431" s="5"/>
    </row>
    <row r="1432" spans="1:13" x14ac:dyDescent="0.25">
      <c r="A1432" s="5" t="s">
        <v>1961</v>
      </c>
      <c r="B1432" s="5" t="s">
        <v>16</v>
      </c>
      <c r="C1432" s="5" t="s">
        <v>16</v>
      </c>
      <c r="D1432" s="5">
        <v>-1.1110881E-2</v>
      </c>
      <c r="E1432" s="5">
        <v>0.117760974</v>
      </c>
      <c r="F1432" s="5">
        <v>9.8054606000000002E-2</v>
      </c>
      <c r="G1432" s="5">
        <v>-2.9796032E-2</v>
      </c>
      <c r="H1432" s="5">
        <v>-3.8423440000000001E-3</v>
      </c>
      <c r="I1432" s="5">
        <v>2.6355554999999999E-2</v>
      </c>
      <c r="J1432" s="5">
        <v>-7.9046145999999998E-2</v>
      </c>
      <c r="K1432" s="5">
        <v>-1.0778693000000001E-2</v>
      </c>
      <c r="L1432" s="5">
        <v>4.6995200000000001E-2</v>
      </c>
      <c r="M1432" s="5"/>
    </row>
    <row r="1433" spans="1:13" x14ac:dyDescent="0.25">
      <c r="A1433" s="5" t="s">
        <v>3163</v>
      </c>
      <c r="B1433" s="5" t="s">
        <v>16</v>
      </c>
      <c r="C1433" s="5" t="s">
        <v>16</v>
      </c>
      <c r="D1433" s="5">
        <v>-1.5666633999999999E-2</v>
      </c>
      <c r="E1433" s="5">
        <v>6.2873720000000003E-3</v>
      </c>
      <c r="F1433" s="5">
        <v>-3.5685488000000001E-2</v>
      </c>
      <c r="G1433" s="5">
        <v>-5.1118430999999999E-2</v>
      </c>
      <c r="H1433" s="5">
        <v>-1.6896986999999999E-2</v>
      </c>
      <c r="I1433" s="5">
        <v>-1.9989510000000001E-3</v>
      </c>
      <c r="J1433" s="5">
        <v>-5.2001218000000002E-2</v>
      </c>
      <c r="K1433" s="5">
        <v>-4.2652537999999997E-2</v>
      </c>
      <c r="L1433" s="5">
        <v>-4.5481302000000001E-2</v>
      </c>
      <c r="M1433" s="5"/>
    </row>
    <row r="1434" spans="1:13" x14ac:dyDescent="0.25">
      <c r="A1434" s="5" t="s">
        <v>5095</v>
      </c>
      <c r="B1434" s="5" t="s">
        <v>16</v>
      </c>
      <c r="C1434" s="5" t="s">
        <v>16</v>
      </c>
      <c r="D1434" s="5">
        <v>7.112373E-3</v>
      </c>
      <c r="E1434" s="5">
        <v>7.0110215000000004E-2</v>
      </c>
      <c r="F1434" s="5">
        <v>-4.5696812000000003E-2</v>
      </c>
      <c r="G1434" s="5">
        <v>4.7988318000000002E-2</v>
      </c>
      <c r="H1434" s="5">
        <v>-2.9995392999999999E-2</v>
      </c>
      <c r="I1434" s="5">
        <v>0.21724122300000001</v>
      </c>
      <c r="J1434" s="5">
        <v>7.0939445000000004E-2</v>
      </c>
      <c r="K1434" s="5">
        <v>2.4333308000000001E-2</v>
      </c>
      <c r="L1434" s="5">
        <v>5.4561938999999997E-2</v>
      </c>
      <c r="M1434" s="5"/>
    </row>
    <row r="1435" spans="1:13" x14ac:dyDescent="0.25">
      <c r="A1435" s="5" t="s">
        <v>15</v>
      </c>
      <c r="B1435" s="5" t="s">
        <v>16</v>
      </c>
      <c r="C1435" s="5" t="s">
        <v>16</v>
      </c>
      <c r="D1435" s="5">
        <v>6.2986054999999999E-2</v>
      </c>
      <c r="E1435" s="5">
        <v>1.7031054E-2</v>
      </c>
      <c r="F1435" s="5">
        <v>1.8592573000000001E-2</v>
      </c>
      <c r="G1435" s="5">
        <v>6.4056948000000002E-2</v>
      </c>
      <c r="H1435" s="5">
        <v>4.9787422999999997E-2</v>
      </c>
      <c r="I1435" s="5">
        <v>1.3523238E-2</v>
      </c>
      <c r="J1435" s="5">
        <v>2.2594399000000001E-2</v>
      </c>
      <c r="K1435" s="5">
        <v>7.9910136000000007E-2</v>
      </c>
      <c r="L1435" s="5">
        <v>0.116926902</v>
      </c>
      <c r="M1435" s="5"/>
    </row>
    <row r="1436" spans="1:13" x14ac:dyDescent="0.25">
      <c r="A1436" s="5" t="s">
        <v>17</v>
      </c>
      <c r="B1436" s="5" t="s">
        <v>16</v>
      </c>
      <c r="C1436" s="5" t="s">
        <v>16</v>
      </c>
      <c r="D1436" s="5">
        <v>2.5035132000000002E-2</v>
      </c>
      <c r="E1436" s="5">
        <v>5.8901309999999998E-3</v>
      </c>
      <c r="F1436" s="5">
        <v>5.5643638000000002E-2</v>
      </c>
      <c r="G1436" s="5">
        <v>-1.5103693E-2</v>
      </c>
      <c r="H1436" s="5">
        <v>2.1816802999999999E-2</v>
      </c>
      <c r="I1436" s="5">
        <v>-1.9987982000000001E-2</v>
      </c>
      <c r="J1436" s="5">
        <v>-4.3316473000000001E-2</v>
      </c>
      <c r="K1436" s="5">
        <v>-2.9808220000000002E-3</v>
      </c>
      <c r="L1436" s="5">
        <v>3.1959388999999998E-2</v>
      </c>
      <c r="M1436" s="5"/>
    </row>
    <row r="1437" spans="1:13" x14ac:dyDescent="0.25">
      <c r="A1437" s="5" t="s">
        <v>18</v>
      </c>
      <c r="B1437" s="5" t="s">
        <v>16</v>
      </c>
      <c r="C1437" s="5" t="s">
        <v>16</v>
      </c>
      <c r="D1437" s="5">
        <v>1.0617626E-2</v>
      </c>
      <c r="E1437" s="5">
        <v>2.2624963000000001E-2</v>
      </c>
      <c r="F1437" s="5">
        <v>-7.5064299999999997E-3</v>
      </c>
      <c r="G1437" s="5">
        <v>9.6160770000000007E-3</v>
      </c>
      <c r="H1437" s="5">
        <v>1.4929075E-2</v>
      </c>
      <c r="I1437" s="5">
        <v>4.7116019999999996E-3</v>
      </c>
      <c r="J1437" s="5">
        <v>2.8172749E-2</v>
      </c>
      <c r="K1437" s="5">
        <v>2.9732123999999999E-2</v>
      </c>
      <c r="L1437" s="5">
        <v>4.8576317000000001E-2</v>
      </c>
      <c r="M1437" s="5"/>
    </row>
    <row r="1438" spans="1:13" x14ac:dyDescent="0.25">
      <c r="A1438" s="5" t="s">
        <v>22</v>
      </c>
      <c r="B1438" s="5" t="s">
        <v>16</v>
      </c>
      <c r="C1438" s="5" t="s">
        <v>16</v>
      </c>
      <c r="D1438" s="5">
        <v>4.4935778000000003E-2</v>
      </c>
      <c r="E1438" s="5">
        <v>3.4832729E-2</v>
      </c>
      <c r="F1438" s="5">
        <v>4.6068500000000001E-4</v>
      </c>
      <c r="G1438" s="5">
        <v>2.1624467000000001E-2</v>
      </c>
      <c r="H1438" s="5">
        <v>3.2640008999999998E-2</v>
      </c>
      <c r="I1438" s="5">
        <v>2.2552599E-2</v>
      </c>
      <c r="J1438" s="5">
        <v>3.3794919E-2</v>
      </c>
      <c r="K1438" s="5">
        <v>6.3394410999999998E-2</v>
      </c>
      <c r="L1438" s="5">
        <v>0.109483607</v>
      </c>
      <c r="M1438" s="5"/>
    </row>
    <row r="1439" spans="1:13" x14ac:dyDescent="0.25">
      <c r="A1439" s="5" t="s">
        <v>23</v>
      </c>
      <c r="B1439" s="5" t="s">
        <v>16</v>
      </c>
      <c r="C1439" s="5" t="s">
        <v>16</v>
      </c>
      <c r="D1439" s="5">
        <v>-4.6729145E-2</v>
      </c>
      <c r="E1439" s="5">
        <v>3.7232468999999997E-2</v>
      </c>
      <c r="F1439" s="5">
        <v>-1.2339149999999999E-3</v>
      </c>
      <c r="G1439" s="5">
        <v>2.4006880000000001E-2</v>
      </c>
      <c r="H1439" s="5">
        <v>2.3050233999999999E-2</v>
      </c>
      <c r="I1439" s="5">
        <v>3.1976613000000001E-2</v>
      </c>
      <c r="J1439" s="5">
        <v>1.2692162999999999E-2</v>
      </c>
      <c r="K1439" s="5">
        <v>1.6943834000000001E-2</v>
      </c>
      <c r="L1439" s="5">
        <v>1.9716826999999999E-2</v>
      </c>
      <c r="M1439" s="5"/>
    </row>
    <row r="1440" spans="1:13" x14ac:dyDescent="0.25">
      <c r="A1440" s="5" t="s">
        <v>26</v>
      </c>
      <c r="B1440" s="5" t="s">
        <v>16</v>
      </c>
      <c r="C1440" s="5" t="s">
        <v>16</v>
      </c>
      <c r="D1440" s="5">
        <v>7.6926642000000003E-2</v>
      </c>
      <c r="E1440" s="5">
        <v>0.111950967</v>
      </c>
      <c r="F1440" s="5">
        <v>6.7269812999999998E-2</v>
      </c>
      <c r="G1440" s="5">
        <v>-1.1463489E-2</v>
      </c>
      <c r="H1440" s="5">
        <v>-1.1276965E-2</v>
      </c>
      <c r="I1440" s="5">
        <v>0.12835724100000001</v>
      </c>
      <c r="J1440" s="5">
        <v>2.8362977000000001E-2</v>
      </c>
      <c r="K1440" s="5">
        <v>0.109905067</v>
      </c>
      <c r="L1440" s="5">
        <v>0.14710300000000001</v>
      </c>
      <c r="M1440" s="5"/>
    </row>
    <row r="1441" spans="1:13" x14ac:dyDescent="0.25">
      <c r="A1441" s="5" t="s">
        <v>28</v>
      </c>
      <c r="B1441" s="5" t="s">
        <v>16</v>
      </c>
      <c r="C1441" s="5" t="s">
        <v>16</v>
      </c>
      <c r="D1441" s="5">
        <v>0.15861161200000001</v>
      </c>
      <c r="E1441" s="5">
        <v>7.9883418999999997E-2</v>
      </c>
      <c r="F1441" s="5">
        <v>7.4280927999999996E-2</v>
      </c>
      <c r="G1441" s="5">
        <v>1.2655046E-2</v>
      </c>
      <c r="H1441" s="5">
        <v>6.5680124000000006E-2</v>
      </c>
      <c r="I1441" s="5">
        <v>5.8183434999999999E-2</v>
      </c>
      <c r="J1441" s="5">
        <v>6.6111260000000002E-3</v>
      </c>
      <c r="K1441" s="5">
        <v>0.153411566</v>
      </c>
      <c r="L1441" s="5">
        <v>0.19576959299999999</v>
      </c>
      <c r="M1441" s="5"/>
    </row>
    <row r="1442" spans="1:13" x14ac:dyDescent="0.25">
      <c r="A1442" s="5" t="s">
        <v>29</v>
      </c>
      <c r="B1442" s="5" t="s">
        <v>16</v>
      </c>
      <c r="C1442" s="5" t="s">
        <v>16</v>
      </c>
      <c r="D1442" s="5">
        <v>5.1457897000000002E-2</v>
      </c>
      <c r="E1442" s="5">
        <v>0.107295758</v>
      </c>
      <c r="F1442" s="5">
        <v>6.0559407000000003E-2</v>
      </c>
      <c r="G1442" s="5">
        <v>-5.2945570000000001E-3</v>
      </c>
      <c r="H1442" s="5">
        <v>6.0174864000000002E-2</v>
      </c>
      <c r="I1442" s="5">
        <v>0.107568043</v>
      </c>
      <c r="J1442" s="5">
        <v>1.6893915999999998E-2</v>
      </c>
      <c r="K1442" s="5">
        <v>0.111465523</v>
      </c>
      <c r="L1442" s="5">
        <v>0.14684800100000001</v>
      </c>
      <c r="M1442" s="5"/>
    </row>
    <row r="1443" spans="1:13" x14ac:dyDescent="0.25">
      <c r="A1443" s="5" t="s">
        <v>30</v>
      </c>
      <c r="B1443" s="5" t="s">
        <v>16</v>
      </c>
      <c r="C1443" s="5" t="s">
        <v>16</v>
      </c>
      <c r="D1443" s="5">
        <v>4.079643E-3</v>
      </c>
      <c r="E1443" s="5">
        <v>1.9811868E-2</v>
      </c>
      <c r="F1443" s="5">
        <v>1.3764057999999999E-2</v>
      </c>
      <c r="G1443" s="5">
        <v>1.7331445000000001E-2</v>
      </c>
      <c r="H1443" s="5">
        <v>-7.6848300000000003E-4</v>
      </c>
      <c r="I1443" s="5">
        <v>1.2148653000000001E-2</v>
      </c>
      <c r="J1443" s="5">
        <v>4.6540399999999999E-3</v>
      </c>
      <c r="K1443" s="5">
        <v>4.0005270000000002E-3</v>
      </c>
      <c r="L1443" s="5">
        <v>2.8084496E-2</v>
      </c>
      <c r="M1443" s="5"/>
    </row>
    <row r="1444" spans="1:13" x14ac:dyDescent="0.25">
      <c r="A1444" s="5" t="s">
        <v>31</v>
      </c>
      <c r="B1444" s="5" t="s">
        <v>16</v>
      </c>
      <c r="C1444" s="5" t="s">
        <v>16</v>
      </c>
      <c r="D1444" s="5">
        <v>2.8548132E-2</v>
      </c>
      <c r="E1444" s="5">
        <v>-2.6110923000000001E-2</v>
      </c>
      <c r="F1444" s="5">
        <v>4.4556810000000004E-3</v>
      </c>
      <c r="G1444" s="5">
        <v>1.8621950000000001E-3</v>
      </c>
      <c r="H1444" s="5">
        <v>1.3809516000000001E-2</v>
      </c>
      <c r="I1444" s="5">
        <v>3.3816225999999998E-2</v>
      </c>
      <c r="J1444" s="5">
        <v>4.0303810000000004E-3</v>
      </c>
      <c r="K1444" s="5">
        <v>2.1458767E-2</v>
      </c>
      <c r="L1444" s="5">
        <v>4.3120881E-2</v>
      </c>
      <c r="M1444" s="5"/>
    </row>
    <row r="1445" spans="1:13" x14ac:dyDescent="0.25">
      <c r="A1445" s="5" t="s">
        <v>32</v>
      </c>
      <c r="B1445" s="5" t="s">
        <v>16</v>
      </c>
      <c r="C1445" s="5" t="s">
        <v>16</v>
      </c>
      <c r="D1445" s="5">
        <v>3.8019893999999999E-2</v>
      </c>
      <c r="E1445" s="5">
        <v>3.6525848999999999E-2</v>
      </c>
      <c r="F1445" s="5">
        <v>3.9668320999999999E-2</v>
      </c>
      <c r="G1445" s="5">
        <v>3.9852484000000001E-2</v>
      </c>
      <c r="H1445" s="5">
        <v>3.4083692999999998E-2</v>
      </c>
      <c r="I1445" s="5">
        <v>1.1684936E-2</v>
      </c>
      <c r="J1445" s="5">
        <v>9.7922140000000005E-3</v>
      </c>
      <c r="K1445" s="5">
        <v>6.2830747000000006E-2</v>
      </c>
      <c r="L1445" s="5">
        <v>9.3401671000000006E-2</v>
      </c>
      <c r="M1445" s="5"/>
    </row>
    <row r="1446" spans="1:13" x14ac:dyDescent="0.25">
      <c r="A1446" s="5" t="s">
        <v>33</v>
      </c>
      <c r="B1446" s="5" t="s">
        <v>16</v>
      </c>
      <c r="C1446" s="5" t="s">
        <v>16</v>
      </c>
      <c r="D1446" s="5">
        <v>4.8610351000000003E-2</v>
      </c>
      <c r="E1446" s="5">
        <v>-1.9720194999999999E-2</v>
      </c>
      <c r="F1446" s="5">
        <v>4.3855671999999998E-2</v>
      </c>
      <c r="G1446" s="5">
        <v>4.7327750000000002E-2</v>
      </c>
      <c r="H1446" s="5">
        <v>5.9179597E-2</v>
      </c>
      <c r="I1446" s="5">
        <v>-2.9305609E-2</v>
      </c>
      <c r="J1446" s="5">
        <v>-2.5700549E-2</v>
      </c>
      <c r="K1446" s="5">
        <v>2.8683065000000001E-2</v>
      </c>
      <c r="L1446" s="5">
        <v>6.2801082999999994E-2</v>
      </c>
      <c r="M1446" s="5"/>
    </row>
    <row r="1447" spans="1:13" x14ac:dyDescent="0.25">
      <c r="A1447" s="5" t="s">
        <v>34</v>
      </c>
      <c r="B1447" s="5" t="s">
        <v>16</v>
      </c>
      <c r="C1447" s="5" t="s">
        <v>16</v>
      </c>
      <c r="D1447" s="5">
        <v>1.0304788E-2</v>
      </c>
      <c r="E1447" s="5">
        <v>1.743776E-2</v>
      </c>
      <c r="F1447" s="5">
        <v>3.3423163999999998E-2</v>
      </c>
      <c r="G1447" s="5">
        <v>2.0704179E-2</v>
      </c>
      <c r="H1447" s="5">
        <v>-6.6914710000000001E-3</v>
      </c>
      <c r="I1447" s="5">
        <v>3.2028673000000001E-2</v>
      </c>
      <c r="J1447" s="5">
        <v>-1.3670526000000001E-2</v>
      </c>
      <c r="K1447" s="5">
        <v>1.0755539E-2</v>
      </c>
      <c r="L1447" s="5">
        <v>5.3447172000000001E-2</v>
      </c>
      <c r="M1447" s="5"/>
    </row>
    <row r="1448" spans="1:13" x14ac:dyDescent="0.25">
      <c r="A1448" s="5" t="s">
        <v>35</v>
      </c>
      <c r="B1448" s="5" t="s">
        <v>16</v>
      </c>
      <c r="C1448" s="5" t="s">
        <v>16</v>
      </c>
      <c r="D1448" s="5">
        <v>5.9316253999999999E-2</v>
      </c>
      <c r="E1448" s="5">
        <v>2.6637543999999999E-2</v>
      </c>
      <c r="F1448" s="5">
        <v>5.8355721999999999E-2</v>
      </c>
      <c r="G1448" s="5">
        <v>1.8680368999999999E-2</v>
      </c>
      <c r="H1448" s="5">
        <v>2.1366398000000002E-2</v>
      </c>
      <c r="I1448" s="5">
        <v>1.509275E-2</v>
      </c>
      <c r="J1448" s="5">
        <v>-1.1724020999999999E-2</v>
      </c>
      <c r="K1448" s="5">
        <v>6.2172593999999998E-2</v>
      </c>
      <c r="L1448" s="5">
        <v>9.5811748000000002E-2</v>
      </c>
      <c r="M1448" s="5"/>
    </row>
    <row r="1449" spans="1:13" x14ac:dyDescent="0.25">
      <c r="A1449" s="5" t="s">
        <v>36</v>
      </c>
      <c r="B1449" s="5" t="s">
        <v>16</v>
      </c>
      <c r="C1449" s="5" t="s">
        <v>16</v>
      </c>
      <c r="D1449" s="5">
        <v>-1.0622920000000001E-3</v>
      </c>
      <c r="E1449" s="5">
        <v>-5.863264E-3</v>
      </c>
      <c r="F1449" s="5">
        <v>8.8114000000000005E-3</v>
      </c>
      <c r="G1449" s="5">
        <v>9.7142221000000001E-2</v>
      </c>
      <c r="H1449" s="5">
        <v>4.2310787000000002E-2</v>
      </c>
      <c r="I1449" s="5">
        <v>2.8141737999999999E-2</v>
      </c>
      <c r="J1449" s="5">
        <v>2.5421683E-2</v>
      </c>
      <c r="K1449" s="5">
        <v>3.6257408999999997E-2</v>
      </c>
      <c r="L1449" s="5">
        <v>6.7768900000000007E-2</v>
      </c>
      <c r="M1449" s="5"/>
    </row>
    <row r="1450" spans="1:13" x14ac:dyDescent="0.25">
      <c r="A1450" s="5" t="s">
        <v>37</v>
      </c>
      <c r="B1450" s="5" t="s">
        <v>16</v>
      </c>
      <c r="C1450" s="5" t="s">
        <v>16</v>
      </c>
      <c r="D1450" s="5">
        <v>2.8716322999999998E-2</v>
      </c>
      <c r="E1450" s="5">
        <v>-1.4368776E-2</v>
      </c>
      <c r="F1450" s="5">
        <v>4.2011729999999997E-2</v>
      </c>
      <c r="G1450" s="5">
        <v>-2.7498674000000001E-2</v>
      </c>
      <c r="H1450" s="5">
        <v>1.5005190000000001E-3</v>
      </c>
      <c r="I1450" s="5">
        <v>-1.0631870999999999E-2</v>
      </c>
      <c r="J1450" s="5">
        <v>-3.7898966999999999E-2</v>
      </c>
      <c r="K1450" s="5">
        <v>-1.6404556000000001E-2</v>
      </c>
      <c r="L1450" s="5">
        <v>1.3664752E-2</v>
      </c>
      <c r="M1450" s="5"/>
    </row>
    <row r="1451" spans="1:13" x14ac:dyDescent="0.25">
      <c r="A1451" s="5" t="s">
        <v>38</v>
      </c>
      <c r="B1451" s="5" t="s">
        <v>16</v>
      </c>
      <c r="C1451" s="5" t="s">
        <v>16</v>
      </c>
      <c r="D1451" s="5">
        <v>3.7038087999999997E-2</v>
      </c>
      <c r="E1451" s="5">
        <v>3.1978063000000001E-2</v>
      </c>
      <c r="F1451" s="5">
        <v>2.2029969999999999E-2</v>
      </c>
      <c r="G1451" s="5">
        <v>1.2906160999999999E-2</v>
      </c>
      <c r="H1451" s="5">
        <v>1.7189573999999999E-2</v>
      </c>
      <c r="I1451" s="5">
        <v>8.8642389999999995E-3</v>
      </c>
      <c r="J1451" s="5">
        <v>-5.1618769999999996E-3</v>
      </c>
      <c r="K1451" s="5">
        <v>2.9358978000000001E-2</v>
      </c>
      <c r="L1451" s="5">
        <v>7.5564347000000004E-2</v>
      </c>
      <c r="M1451" s="5"/>
    </row>
    <row r="1452" spans="1:13" x14ac:dyDescent="0.25">
      <c r="A1452" s="5" t="s">
        <v>42</v>
      </c>
      <c r="B1452" s="5" t="s">
        <v>16</v>
      </c>
      <c r="C1452" s="5" t="s">
        <v>16</v>
      </c>
      <c r="D1452" s="5">
        <v>2.3819191E-2</v>
      </c>
      <c r="E1452" s="5">
        <v>4.0116278999999998E-2</v>
      </c>
      <c r="F1452" s="5">
        <v>-8.6307689999999999E-3</v>
      </c>
      <c r="G1452" s="5">
        <v>1.3340691999999999E-2</v>
      </c>
      <c r="H1452" s="5">
        <v>3.9856032999999999E-2</v>
      </c>
      <c r="I1452" s="5">
        <v>5.6052860000000001E-3</v>
      </c>
      <c r="J1452" s="5">
        <v>3.0781876E-2</v>
      </c>
      <c r="K1452" s="5">
        <v>6.2020437999999997E-2</v>
      </c>
      <c r="L1452" s="5">
        <v>6.6378787999999994E-2</v>
      </c>
      <c r="M1452" s="5"/>
    </row>
    <row r="1453" spans="1:13" x14ac:dyDescent="0.25">
      <c r="A1453" s="5" t="s">
        <v>43</v>
      </c>
      <c r="B1453" s="5" t="s">
        <v>16</v>
      </c>
      <c r="C1453" s="5" t="s">
        <v>16</v>
      </c>
      <c r="D1453" s="5">
        <v>1.3077732999999999E-2</v>
      </c>
      <c r="E1453" s="5">
        <v>4.0186700000000002E-3</v>
      </c>
      <c r="F1453" s="5">
        <v>2.5372931000000001E-2</v>
      </c>
      <c r="G1453" s="5">
        <v>5.2278050000000003E-3</v>
      </c>
      <c r="H1453" s="5">
        <v>1.2766868000000001E-2</v>
      </c>
      <c r="I1453" s="5">
        <v>6.0456030000000001E-3</v>
      </c>
      <c r="J1453" s="5">
        <v>-1.8646774000000001E-2</v>
      </c>
      <c r="K1453" s="5">
        <v>1.7729732000000002E-2</v>
      </c>
      <c r="L1453" s="5">
        <v>2.6534054000000001E-2</v>
      </c>
      <c r="M1453" s="5"/>
    </row>
    <row r="1454" spans="1:13" x14ac:dyDescent="0.25">
      <c r="A1454" s="5" t="s">
        <v>45</v>
      </c>
      <c r="B1454" s="5" t="s">
        <v>16</v>
      </c>
      <c r="C1454" s="5" t="s">
        <v>16</v>
      </c>
      <c r="D1454" s="5">
        <v>7.2134984999999999E-2</v>
      </c>
      <c r="E1454" s="5">
        <v>-7.9292979999999996E-3</v>
      </c>
      <c r="F1454" s="5">
        <v>2.7443577E-2</v>
      </c>
      <c r="G1454" s="5">
        <v>2.4052280000000001E-3</v>
      </c>
      <c r="H1454" s="5">
        <v>3.2314169999999999E-3</v>
      </c>
      <c r="I1454" s="5">
        <v>-4.1129909999999999E-3</v>
      </c>
      <c r="J1454" s="5">
        <v>-1.2809233E-2</v>
      </c>
      <c r="K1454" s="5">
        <v>2.2952713E-2</v>
      </c>
      <c r="L1454" s="5">
        <v>6.3563623E-2</v>
      </c>
      <c r="M1454" s="5"/>
    </row>
    <row r="1455" spans="1:13" x14ac:dyDescent="0.25">
      <c r="A1455" s="5" t="s">
        <v>49</v>
      </c>
      <c r="B1455" s="5" t="s">
        <v>16</v>
      </c>
      <c r="C1455" s="5" t="s">
        <v>16</v>
      </c>
      <c r="D1455" s="5">
        <v>3.1949287999999999E-2</v>
      </c>
      <c r="E1455" s="5">
        <v>6.9953469000000004E-2</v>
      </c>
      <c r="F1455" s="5">
        <v>4.3017579E-2</v>
      </c>
      <c r="G1455" s="5">
        <v>7.4645919999999999E-3</v>
      </c>
      <c r="H1455" s="5">
        <v>3.0822243999999999E-2</v>
      </c>
      <c r="I1455" s="5">
        <v>-2.3085522000000001E-2</v>
      </c>
      <c r="J1455" s="5">
        <v>-1.2084355999999999E-2</v>
      </c>
      <c r="K1455" s="5">
        <v>3.1759293000000001E-2</v>
      </c>
      <c r="L1455" s="5">
        <v>7.4252902999999995E-2</v>
      </c>
      <c r="M1455" s="5"/>
    </row>
    <row r="1456" spans="1:13" x14ac:dyDescent="0.25">
      <c r="A1456" s="5" t="s">
        <v>51</v>
      </c>
      <c r="B1456" s="5" t="s">
        <v>16</v>
      </c>
      <c r="C1456" s="5" t="s">
        <v>16</v>
      </c>
      <c r="D1456" s="5">
        <v>4.4827962999999998E-2</v>
      </c>
      <c r="E1456" s="5">
        <v>4.3741037000000003E-2</v>
      </c>
      <c r="F1456" s="5">
        <v>-1.6558726999999999E-2</v>
      </c>
      <c r="G1456" s="5">
        <v>2.6176192000000001E-2</v>
      </c>
      <c r="H1456" s="5">
        <v>4.1777593000000002E-2</v>
      </c>
      <c r="I1456" s="5">
        <v>9.1772820000000001E-3</v>
      </c>
      <c r="J1456" s="5">
        <v>4.5521732000000002E-2</v>
      </c>
      <c r="K1456" s="5">
        <v>9.2614938999999993E-2</v>
      </c>
      <c r="L1456" s="5">
        <v>0.106657059</v>
      </c>
      <c r="M1456" s="5"/>
    </row>
    <row r="1457" spans="1:13" x14ac:dyDescent="0.25">
      <c r="A1457" s="5" t="s">
        <v>55</v>
      </c>
      <c r="B1457" s="5" t="s">
        <v>16</v>
      </c>
      <c r="C1457" s="5" t="s">
        <v>16</v>
      </c>
      <c r="D1457" s="5">
        <v>6.4020715000000006E-2</v>
      </c>
      <c r="E1457" s="5">
        <v>3.3299581000000002E-2</v>
      </c>
      <c r="F1457" s="5">
        <v>5.5806863999999998E-2</v>
      </c>
      <c r="G1457" s="5">
        <v>2.9591330000000001E-3</v>
      </c>
      <c r="H1457" s="5">
        <v>1.4309044E-2</v>
      </c>
      <c r="I1457" s="5">
        <v>4.0858270000000002E-3</v>
      </c>
      <c r="J1457" s="5">
        <v>-1.5564642E-2</v>
      </c>
      <c r="K1457" s="5">
        <v>3.2480684000000003E-2</v>
      </c>
      <c r="L1457" s="5">
        <v>9.1520497000000006E-2</v>
      </c>
      <c r="M1457" s="5"/>
    </row>
    <row r="1458" spans="1:13" x14ac:dyDescent="0.25">
      <c r="A1458" s="5" t="s">
        <v>56</v>
      </c>
      <c r="B1458" s="5" t="s">
        <v>16</v>
      </c>
      <c r="C1458" s="5" t="s">
        <v>16</v>
      </c>
      <c r="D1458" s="5">
        <v>0.102639039</v>
      </c>
      <c r="E1458" s="6">
        <v>4.2100000000000003E-6</v>
      </c>
      <c r="F1458" s="5">
        <v>2.9624271000000001E-2</v>
      </c>
      <c r="G1458" s="5">
        <v>2.775975E-2</v>
      </c>
      <c r="H1458" s="5">
        <v>5.6497079999999998E-2</v>
      </c>
      <c r="I1458" s="5">
        <v>-2.2805082000000001E-2</v>
      </c>
      <c r="J1458" s="5">
        <v>-3.0334399999999999E-4</v>
      </c>
      <c r="K1458" s="5">
        <v>8.5983851E-2</v>
      </c>
      <c r="L1458" s="5">
        <v>0.117227809</v>
      </c>
      <c r="M1458" s="5"/>
    </row>
    <row r="1459" spans="1:13" x14ac:dyDescent="0.25">
      <c r="A1459" s="5" t="s">
        <v>57</v>
      </c>
      <c r="B1459" s="5" t="s">
        <v>16</v>
      </c>
      <c r="C1459" s="5" t="s">
        <v>16</v>
      </c>
      <c r="D1459" s="5">
        <v>0.2280597</v>
      </c>
      <c r="E1459" s="5">
        <v>-0.156408564</v>
      </c>
      <c r="F1459" s="5">
        <v>0.101549077</v>
      </c>
      <c r="G1459" s="5">
        <v>0.14428196900000001</v>
      </c>
      <c r="H1459" s="5">
        <v>6.6227642000000003E-2</v>
      </c>
      <c r="I1459" s="5">
        <v>-4.2804808999999999E-2</v>
      </c>
      <c r="J1459" s="5">
        <v>-7.1543715999999993E-2</v>
      </c>
      <c r="K1459" s="5">
        <v>8.8032902999999996E-2</v>
      </c>
      <c r="L1459" s="5">
        <v>0.110776998</v>
      </c>
      <c r="M1459" s="5"/>
    </row>
    <row r="1460" spans="1:13" x14ac:dyDescent="0.25">
      <c r="A1460" s="5" t="s">
        <v>58</v>
      </c>
      <c r="B1460" s="5" t="s">
        <v>16</v>
      </c>
      <c r="C1460" s="5" t="s">
        <v>16</v>
      </c>
      <c r="D1460" s="5">
        <v>-3.4925565999999998E-2</v>
      </c>
      <c r="E1460" s="5">
        <v>6.1231775000000002E-2</v>
      </c>
      <c r="F1460" s="5">
        <v>-1.1470279E-2</v>
      </c>
      <c r="G1460" s="5">
        <v>1.4706835999999999E-2</v>
      </c>
      <c r="H1460" s="5">
        <v>1.3601106E-2</v>
      </c>
      <c r="I1460" s="5">
        <v>4.2375525999999997E-2</v>
      </c>
      <c r="J1460" s="5">
        <v>3.5237744000000001E-2</v>
      </c>
      <c r="K1460" s="5">
        <v>1.7540758E-2</v>
      </c>
      <c r="L1460" s="5">
        <v>2.7359432E-2</v>
      </c>
      <c r="M1460" s="5"/>
    </row>
    <row r="1461" spans="1:13" x14ac:dyDescent="0.25">
      <c r="A1461" s="5" t="s">
        <v>59</v>
      </c>
      <c r="B1461" s="5" t="s">
        <v>16</v>
      </c>
      <c r="C1461" s="5" t="s">
        <v>16</v>
      </c>
      <c r="D1461" s="5">
        <v>1.6204078E-2</v>
      </c>
      <c r="E1461" s="5">
        <v>9.5023950000000003E-3</v>
      </c>
      <c r="F1461" s="5">
        <v>3.0846842999999999E-2</v>
      </c>
      <c r="G1461" s="5">
        <v>4.19441E-3</v>
      </c>
      <c r="H1461" s="5">
        <v>1.859127E-2</v>
      </c>
      <c r="I1461" s="5">
        <v>-4.9910809999999996E-3</v>
      </c>
      <c r="J1461" s="5">
        <v>-3.190633E-3</v>
      </c>
      <c r="K1461" s="5">
        <v>1.3237277E-2</v>
      </c>
      <c r="L1461" s="5">
        <v>3.0349352E-2</v>
      </c>
      <c r="M1461" s="5"/>
    </row>
    <row r="1462" spans="1:13" x14ac:dyDescent="0.25">
      <c r="A1462" s="5" t="s">
        <v>60</v>
      </c>
      <c r="B1462" s="5" t="s">
        <v>16</v>
      </c>
      <c r="C1462" s="5" t="s">
        <v>16</v>
      </c>
      <c r="D1462" s="5">
        <v>1.9643414000000001E-2</v>
      </c>
      <c r="E1462" s="5">
        <v>-1.1835729E-2</v>
      </c>
      <c r="F1462" s="5">
        <v>-2.8376744999999998E-2</v>
      </c>
      <c r="G1462" s="5">
        <v>0.104524625</v>
      </c>
      <c r="H1462" s="5">
        <v>4.3521114E-2</v>
      </c>
      <c r="I1462" s="5">
        <v>-1.9888670000000001E-3</v>
      </c>
      <c r="J1462" s="5">
        <v>6.522965E-2</v>
      </c>
      <c r="K1462" s="5">
        <v>3.5437161000000002E-2</v>
      </c>
      <c r="L1462" s="5">
        <v>4.5817108000000002E-2</v>
      </c>
      <c r="M1462" s="5"/>
    </row>
    <row r="1463" spans="1:13" x14ac:dyDescent="0.25">
      <c r="A1463" s="5" t="s">
        <v>63</v>
      </c>
      <c r="B1463" s="5" t="s">
        <v>16</v>
      </c>
      <c r="C1463" s="5" t="s">
        <v>16</v>
      </c>
      <c r="D1463" s="5">
        <v>7.4898188000000004E-2</v>
      </c>
      <c r="E1463" s="5">
        <v>2.3281370999999999E-2</v>
      </c>
      <c r="F1463" s="5">
        <v>3.658017E-3</v>
      </c>
      <c r="G1463" s="5">
        <v>3.9463842999999998E-2</v>
      </c>
      <c r="H1463" s="5">
        <v>5.7438243E-2</v>
      </c>
      <c r="I1463" s="5">
        <v>5.2795660000000003E-3</v>
      </c>
      <c r="J1463" s="5">
        <v>3.4268673999999999E-2</v>
      </c>
      <c r="K1463" s="5">
        <v>0.103088204</v>
      </c>
      <c r="L1463" s="5">
        <v>0.14493162100000001</v>
      </c>
      <c r="M1463" s="5"/>
    </row>
    <row r="1464" spans="1:13" x14ac:dyDescent="0.25">
      <c r="A1464" s="5" t="s">
        <v>64</v>
      </c>
      <c r="B1464" s="5" t="s">
        <v>16</v>
      </c>
      <c r="C1464" s="5" t="s">
        <v>16</v>
      </c>
      <c r="D1464" s="5">
        <v>1.5667097000000001E-2</v>
      </c>
      <c r="E1464" s="5">
        <v>6.9101659999999997E-3</v>
      </c>
      <c r="F1464" s="5">
        <v>3.7949490000000002E-3</v>
      </c>
      <c r="G1464" s="5">
        <v>-2.8414E-4</v>
      </c>
      <c r="H1464" s="5">
        <v>2.907537E-2</v>
      </c>
      <c r="I1464" s="5">
        <v>6.3728999999999999E-4</v>
      </c>
      <c r="J1464" s="5">
        <v>-2.8628410000000001E-3</v>
      </c>
      <c r="K1464" s="5">
        <v>2.4110058E-2</v>
      </c>
      <c r="L1464" s="5">
        <v>3.7780598999999998E-2</v>
      </c>
      <c r="M1464" s="5"/>
    </row>
    <row r="1465" spans="1:13" x14ac:dyDescent="0.25">
      <c r="A1465" s="5" t="s">
        <v>66</v>
      </c>
      <c r="B1465" s="5" t="s">
        <v>16</v>
      </c>
      <c r="C1465" s="5" t="s">
        <v>16</v>
      </c>
      <c r="D1465" s="5">
        <v>1.6504640000000001E-2</v>
      </c>
      <c r="E1465" s="5">
        <v>4.4918579E-2</v>
      </c>
      <c r="F1465" s="5">
        <v>-4.1219749999999999E-3</v>
      </c>
      <c r="G1465" s="5">
        <v>3.6127735000000001E-2</v>
      </c>
      <c r="H1465" s="5">
        <v>3.6801712E-2</v>
      </c>
      <c r="I1465" s="5">
        <v>7.2771672999999995E-2</v>
      </c>
      <c r="J1465" s="5">
        <v>4.9644683000000002E-2</v>
      </c>
      <c r="K1465" s="5">
        <v>8.5210630999999995E-2</v>
      </c>
      <c r="L1465" s="5">
        <v>0.109394345</v>
      </c>
      <c r="M1465" s="5"/>
    </row>
    <row r="1466" spans="1:13" x14ac:dyDescent="0.25">
      <c r="A1466" s="5" t="s">
        <v>67</v>
      </c>
      <c r="B1466" s="5" t="s">
        <v>16</v>
      </c>
      <c r="C1466" s="5" t="s">
        <v>16</v>
      </c>
      <c r="D1466" s="5">
        <v>5.4671419999999998E-2</v>
      </c>
      <c r="E1466" s="5">
        <v>8.6750886999999999E-2</v>
      </c>
      <c r="F1466" s="5">
        <v>2.2807395000000001E-2</v>
      </c>
      <c r="G1466" s="5">
        <v>8.9261610000000002E-3</v>
      </c>
      <c r="H1466" s="5">
        <v>2.4070141E-2</v>
      </c>
      <c r="I1466" s="5">
        <v>3.7571210000000001E-2</v>
      </c>
      <c r="J1466" s="5">
        <v>1.1125197999999999E-2</v>
      </c>
      <c r="K1466" s="5">
        <v>9.2548415999999994E-2</v>
      </c>
      <c r="L1466" s="5">
        <v>0.129885949</v>
      </c>
      <c r="M1466" s="5"/>
    </row>
    <row r="1467" spans="1:13" x14ac:dyDescent="0.25">
      <c r="A1467" s="5" t="s">
        <v>69</v>
      </c>
      <c r="B1467" s="5" t="s">
        <v>16</v>
      </c>
      <c r="C1467" s="5" t="s">
        <v>16</v>
      </c>
      <c r="D1467" s="5">
        <v>4.9697070000000003E-3</v>
      </c>
      <c r="E1467" s="5">
        <v>-1.9872002E-2</v>
      </c>
      <c r="F1467" s="5">
        <v>6.1333571000000003E-2</v>
      </c>
      <c r="G1467" s="5">
        <v>3.1143108999999999E-2</v>
      </c>
      <c r="H1467" s="5">
        <v>5.8220889999999999E-3</v>
      </c>
      <c r="I1467" s="5">
        <v>-4.7714480000000002E-3</v>
      </c>
      <c r="J1467" s="5">
        <v>-3.5933108999999998E-2</v>
      </c>
      <c r="K1467" s="5">
        <v>-2.3035582999999998E-2</v>
      </c>
      <c r="L1467" s="5">
        <v>2.8802082E-2</v>
      </c>
      <c r="M1467" s="5"/>
    </row>
    <row r="1468" spans="1:13" x14ac:dyDescent="0.25">
      <c r="A1468" s="5" t="s">
        <v>70</v>
      </c>
      <c r="B1468" s="5" t="s">
        <v>16</v>
      </c>
      <c r="C1468" s="5" t="s">
        <v>16</v>
      </c>
      <c r="D1468" s="5">
        <v>7.5065009000000002E-2</v>
      </c>
      <c r="E1468" s="5">
        <v>1.7700115999999998E-2</v>
      </c>
      <c r="F1468" s="5">
        <v>5.6381008000000003E-2</v>
      </c>
      <c r="G1468" s="5">
        <v>-1.6931287999999999E-2</v>
      </c>
      <c r="H1468" s="5">
        <v>1.5108098E-2</v>
      </c>
      <c r="I1468" s="5">
        <v>-8.3701950000000004E-3</v>
      </c>
      <c r="J1468" s="5">
        <v>-2.1717673999999999E-2</v>
      </c>
      <c r="K1468" s="5">
        <v>3.6398846999999998E-2</v>
      </c>
      <c r="L1468" s="5">
        <v>9.7204294999999996E-2</v>
      </c>
      <c r="M1468" s="5"/>
    </row>
    <row r="1469" spans="1:13" x14ac:dyDescent="0.25">
      <c r="A1469" s="5" t="s">
        <v>71</v>
      </c>
      <c r="B1469" s="5" t="s">
        <v>16</v>
      </c>
      <c r="C1469" s="5" t="s">
        <v>16</v>
      </c>
      <c r="D1469" s="5">
        <v>-1.3185812E-2</v>
      </c>
      <c r="E1469" s="5">
        <v>2.3852368999999998E-2</v>
      </c>
      <c r="F1469" s="5">
        <v>1.6442069E-2</v>
      </c>
      <c r="G1469" s="5">
        <v>2.7092323000000001E-2</v>
      </c>
      <c r="H1469" s="5">
        <v>1.3744268E-2</v>
      </c>
      <c r="I1469" s="5">
        <v>5.3408013999999997E-2</v>
      </c>
      <c r="J1469" s="5">
        <v>9.7817800000000003E-3</v>
      </c>
      <c r="K1469" s="5">
        <v>7.1278469999999997E-3</v>
      </c>
      <c r="L1469" s="5">
        <v>3.5315554999999998E-2</v>
      </c>
      <c r="M1469" s="5"/>
    </row>
    <row r="1470" spans="1:13" x14ac:dyDescent="0.25">
      <c r="A1470" s="5" t="s">
        <v>72</v>
      </c>
      <c r="B1470" s="5" t="s">
        <v>16</v>
      </c>
      <c r="C1470" s="5" t="s">
        <v>16</v>
      </c>
      <c r="D1470" s="5">
        <v>6.2359825000000001E-2</v>
      </c>
      <c r="E1470" s="5">
        <v>1.4976972999999999E-2</v>
      </c>
      <c r="F1470" s="5">
        <v>2.8315861000000001E-2</v>
      </c>
      <c r="G1470" s="5">
        <v>3.6637140000000002E-3</v>
      </c>
      <c r="H1470" s="5">
        <v>3.0639889E-2</v>
      </c>
      <c r="I1470" s="5">
        <v>-7.4701280000000004E-3</v>
      </c>
      <c r="J1470" s="5">
        <v>-8.1546600000000004E-4</v>
      </c>
      <c r="K1470" s="5">
        <v>5.7727260000000002E-2</v>
      </c>
      <c r="L1470" s="5">
        <v>8.8952261000000005E-2</v>
      </c>
      <c r="M1470" s="5"/>
    </row>
    <row r="1471" spans="1:13" x14ac:dyDescent="0.25">
      <c r="A1471" s="5" t="s">
        <v>73</v>
      </c>
      <c r="B1471" s="5" t="s">
        <v>16</v>
      </c>
      <c r="C1471" s="5" t="s">
        <v>16</v>
      </c>
      <c r="D1471" s="5">
        <v>2.2218172000000001E-2</v>
      </c>
      <c r="E1471" s="5">
        <v>2.6163197999999999E-2</v>
      </c>
      <c r="F1471" s="5">
        <v>5.1375550000000002E-3</v>
      </c>
      <c r="G1471" s="5">
        <v>2.4853073E-2</v>
      </c>
      <c r="H1471" s="5">
        <v>2.9064812999999998E-2</v>
      </c>
      <c r="I1471" s="5">
        <v>3.1538255000000001E-2</v>
      </c>
      <c r="J1471" s="5">
        <v>2.0505974999999999E-2</v>
      </c>
      <c r="K1471" s="5">
        <v>3.5808209000000001E-2</v>
      </c>
      <c r="L1471" s="5">
        <v>7.0970965999999996E-2</v>
      </c>
      <c r="M1471" s="5"/>
    </row>
    <row r="1472" spans="1:13" x14ac:dyDescent="0.25">
      <c r="A1472" s="5" t="s">
        <v>74</v>
      </c>
      <c r="B1472" s="5" t="s">
        <v>16</v>
      </c>
      <c r="C1472" s="5" t="s">
        <v>16</v>
      </c>
      <c r="D1472" s="5">
        <v>4.3557406999999999E-2</v>
      </c>
      <c r="E1472" s="5">
        <v>4.0112971999999997E-2</v>
      </c>
      <c r="F1472" s="5">
        <v>5.6088893000000001E-2</v>
      </c>
      <c r="G1472" s="5">
        <v>-2.6349619999999998E-3</v>
      </c>
      <c r="H1472" s="5">
        <v>1.1311635E-2</v>
      </c>
      <c r="I1472" s="5">
        <v>6.9302166999999998E-2</v>
      </c>
      <c r="J1472" s="5">
        <v>-2.1062556E-2</v>
      </c>
      <c r="K1472" s="5">
        <v>8.0905799999999998E-4</v>
      </c>
      <c r="L1472" s="5">
        <v>5.6722037000000003E-2</v>
      </c>
      <c r="M1472" s="5"/>
    </row>
    <row r="1473" spans="1:13" x14ac:dyDescent="0.25">
      <c r="A1473" s="5" t="s">
        <v>75</v>
      </c>
      <c r="B1473" s="5" t="s">
        <v>16</v>
      </c>
      <c r="C1473" s="5" t="s">
        <v>16</v>
      </c>
      <c r="D1473" s="5">
        <v>6.6486540999999996E-2</v>
      </c>
      <c r="E1473" s="5">
        <v>-3.3183246999999999E-2</v>
      </c>
      <c r="F1473" s="5">
        <v>-2.7671969999999999E-3</v>
      </c>
      <c r="G1473" s="5">
        <v>3.0601329E-2</v>
      </c>
      <c r="H1473" s="5">
        <v>2.1177794E-2</v>
      </c>
      <c r="I1473" s="5">
        <v>-1.6993713000000001E-2</v>
      </c>
      <c r="J1473" s="5">
        <v>1.7174956000000002E-2</v>
      </c>
      <c r="K1473" s="5">
        <v>4.6884493999999999E-2</v>
      </c>
      <c r="L1473" s="5">
        <v>5.4884792000000002E-2</v>
      </c>
      <c r="M1473" s="5"/>
    </row>
    <row r="1474" spans="1:13" x14ac:dyDescent="0.25">
      <c r="A1474" s="5" t="s">
        <v>78</v>
      </c>
      <c r="B1474" s="5" t="s">
        <v>16</v>
      </c>
      <c r="C1474" s="5" t="s">
        <v>16</v>
      </c>
      <c r="D1474" s="5">
        <v>5.4523565000000003E-2</v>
      </c>
      <c r="E1474" s="5">
        <v>2.3811914999999999E-2</v>
      </c>
      <c r="F1474" s="5">
        <v>4.2535291000000003E-2</v>
      </c>
      <c r="G1474" s="5">
        <v>-7.9661149999999993E-3</v>
      </c>
      <c r="H1474" s="5">
        <v>4.3778725999999997E-2</v>
      </c>
      <c r="I1474" s="5">
        <v>5.2670950000000003E-3</v>
      </c>
      <c r="J1474" s="5">
        <v>-4.2211118999999998E-2</v>
      </c>
      <c r="K1474" s="5">
        <v>3.5438800999999999E-2</v>
      </c>
      <c r="L1474" s="5">
        <v>6.1870364999999997E-2</v>
      </c>
      <c r="M1474" s="5"/>
    </row>
    <row r="1475" spans="1:13" x14ac:dyDescent="0.25">
      <c r="A1475" s="5" t="s">
        <v>79</v>
      </c>
      <c r="B1475" s="5" t="s">
        <v>16</v>
      </c>
      <c r="C1475" s="5" t="s">
        <v>16</v>
      </c>
      <c r="D1475" s="5">
        <v>4.2564810000000002E-2</v>
      </c>
      <c r="E1475" s="5">
        <v>-6.5922050000000003E-3</v>
      </c>
      <c r="F1475" s="5">
        <v>1.6965527000000001E-2</v>
      </c>
      <c r="G1475" s="5">
        <v>7.4063439999999996E-3</v>
      </c>
      <c r="H1475" s="5">
        <v>1.1755345E-2</v>
      </c>
      <c r="I1475" s="5">
        <v>-1.579312E-3</v>
      </c>
      <c r="J1475" s="5">
        <v>-2.1567750000000001E-3</v>
      </c>
      <c r="K1475" s="5">
        <v>2.2235693000000001E-2</v>
      </c>
      <c r="L1475" s="5">
        <v>4.6298588000000002E-2</v>
      </c>
      <c r="M1475" s="5"/>
    </row>
    <row r="1476" spans="1:13" x14ac:dyDescent="0.25">
      <c r="A1476" s="5" t="s">
        <v>80</v>
      </c>
      <c r="B1476" s="5" t="s">
        <v>16</v>
      </c>
      <c r="C1476" s="5" t="s">
        <v>16</v>
      </c>
      <c r="D1476" s="5">
        <v>2.4442213000000001E-2</v>
      </c>
      <c r="E1476" s="5">
        <v>2.6755348000000002E-2</v>
      </c>
      <c r="F1476" s="5">
        <v>3.6026190999999999E-2</v>
      </c>
      <c r="G1476" s="5">
        <v>9.8883210000000003E-3</v>
      </c>
      <c r="H1476" s="5">
        <v>1.2058216E-2</v>
      </c>
      <c r="I1476" s="5">
        <v>1.436901E-2</v>
      </c>
      <c r="J1476" s="5">
        <v>-1.5568279000000001E-2</v>
      </c>
      <c r="K1476" s="5">
        <v>1.0539988E-2</v>
      </c>
      <c r="L1476" s="5">
        <v>5.0370051999999998E-2</v>
      </c>
      <c r="M1476" s="5"/>
    </row>
    <row r="1477" spans="1:13" x14ac:dyDescent="0.25">
      <c r="A1477" s="5" t="s">
        <v>81</v>
      </c>
      <c r="B1477" s="5" t="s">
        <v>16</v>
      </c>
      <c r="C1477" s="5" t="s">
        <v>16</v>
      </c>
      <c r="D1477" s="5">
        <v>-3.4307483E-2</v>
      </c>
      <c r="E1477" s="5">
        <v>-4.0292534999999997E-2</v>
      </c>
      <c r="F1477" s="5">
        <v>9.5693334000000005E-2</v>
      </c>
      <c r="G1477" s="5">
        <v>9.1321396999999999E-2</v>
      </c>
      <c r="H1477" s="5">
        <v>1.7276377999999998E-2</v>
      </c>
      <c r="I1477" s="5">
        <v>-1.9100670000000001E-3</v>
      </c>
      <c r="J1477" s="5">
        <v>-1.6290941E-2</v>
      </c>
      <c r="K1477" s="5">
        <v>-2.6146964000000002E-2</v>
      </c>
      <c r="L1477" s="5">
        <v>1.6978054999999999E-2</v>
      </c>
      <c r="M1477" s="5"/>
    </row>
    <row r="1478" spans="1:13" x14ac:dyDescent="0.25">
      <c r="A1478" s="5" t="s">
        <v>82</v>
      </c>
      <c r="B1478" s="5" t="s">
        <v>16</v>
      </c>
      <c r="C1478" s="5" t="s">
        <v>16</v>
      </c>
      <c r="D1478" s="5">
        <v>4.1908567000000001E-2</v>
      </c>
      <c r="E1478" s="5">
        <v>2.7446938000000001E-2</v>
      </c>
      <c r="F1478" s="5">
        <v>-1.4915156000000001E-2</v>
      </c>
      <c r="G1478" s="5">
        <v>2.0737966E-2</v>
      </c>
      <c r="H1478" s="5">
        <v>1.8565602E-2</v>
      </c>
      <c r="I1478" s="5">
        <v>3.5242670000000002E-3</v>
      </c>
      <c r="J1478" s="5">
        <v>4.6704394000000003E-2</v>
      </c>
      <c r="K1478" s="5">
        <v>4.8056108E-2</v>
      </c>
      <c r="L1478" s="5">
        <v>5.8298516000000002E-2</v>
      </c>
      <c r="M1478" s="5"/>
    </row>
    <row r="1479" spans="1:13" x14ac:dyDescent="0.25">
      <c r="A1479" s="5" t="s">
        <v>83</v>
      </c>
      <c r="B1479" s="5" t="s">
        <v>16</v>
      </c>
      <c r="C1479" s="5" t="s">
        <v>16</v>
      </c>
      <c r="D1479" s="5">
        <v>-1.1193958E-2</v>
      </c>
      <c r="E1479" s="5">
        <v>-1.5208831000000001E-2</v>
      </c>
      <c r="F1479" s="5">
        <v>3.7889737999999999E-2</v>
      </c>
      <c r="G1479" s="5">
        <v>9.6068406999999995E-2</v>
      </c>
      <c r="H1479" s="5">
        <v>1.7515978000000001E-2</v>
      </c>
      <c r="I1479" s="5">
        <v>2.4496397999999999E-2</v>
      </c>
      <c r="J1479" s="5">
        <v>-1.292014E-3</v>
      </c>
      <c r="K1479" s="5">
        <v>1.0676660000000001E-3</v>
      </c>
      <c r="L1479" s="5">
        <v>2.9731886999999999E-2</v>
      </c>
      <c r="M1479" s="5"/>
    </row>
    <row r="1480" spans="1:13" x14ac:dyDescent="0.25">
      <c r="A1480" s="5" t="s">
        <v>84</v>
      </c>
      <c r="B1480" s="5" t="s">
        <v>16</v>
      </c>
      <c r="C1480" s="5" t="s">
        <v>16</v>
      </c>
      <c r="D1480" s="5">
        <v>5.5384139999999998E-2</v>
      </c>
      <c r="E1480" s="5">
        <v>3.4083523999999997E-2</v>
      </c>
      <c r="F1480" s="5">
        <v>-2.7225578E-2</v>
      </c>
      <c r="G1480" s="5">
        <v>2.6264389999999999E-2</v>
      </c>
      <c r="H1480" s="5">
        <v>3.3757503000000001E-2</v>
      </c>
      <c r="I1480" s="5">
        <v>2.2956443999999999E-2</v>
      </c>
      <c r="J1480" s="5">
        <v>7.4678031000000006E-2</v>
      </c>
      <c r="K1480" s="5">
        <v>8.0697625999999995E-2</v>
      </c>
      <c r="L1480" s="5">
        <v>9.7828130999999999E-2</v>
      </c>
      <c r="M1480" s="5"/>
    </row>
    <row r="1481" spans="1:13" x14ac:dyDescent="0.25">
      <c r="A1481" s="5" t="s">
        <v>85</v>
      </c>
      <c r="B1481" s="5" t="s">
        <v>16</v>
      </c>
      <c r="C1481" s="5" t="s">
        <v>16</v>
      </c>
      <c r="D1481" s="5">
        <v>3.1569027999999999E-2</v>
      </c>
      <c r="E1481" s="5">
        <v>2.3317679000000001E-2</v>
      </c>
      <c r="F1481" s="5">
        <v>1.8096996000000001E-2</v>
      </c>
      <c r="G1481" s="5">
        <v>1.1728979999999999E-3</v>
      </c>
      <c r="H1481" s="5">
        <v>1.0803610999999999E-2</v>
      </c>
      <c r="I1481" s="5">
        <v>-7.1862899999999997E-3</v>
      </c>
      <c r="J1481" s="5">
        <v>7.7295100000000002E-4</v>
      </c>
      <c r="K1481" s="5">
        <v>2.6371137999999999E-2</v>
      </c>
      <c r="L1481" s="5">
        <v>5.0128621999999998E-2</v>
      </c>
      <c r="M1481" s="5"/>
    </row>
    <row r="1482" spans="1:13" x14ac:dyDescent="0.25">
      <c r="A1482" s="5" t="s">
        <v>86</v>
      </c>
      <c r="B1482" s="5" t="s">
        <v>16</v>
      </c>
      <c r="C1482" s="5" t="s">
        <v>16</v>
      </c>
      <c r="D1482" s="5">
        <v>9.2873300000000005E-4</v>
      </c>
      <c r="E1482" s="5">
        <v>2.5082997999999999E-2</v>
      </c>
      <c r="F1482" s="5">
        <v>8.809107E-3</v>
      </c>
      <c r="G1482" s="5">
        <v>3.9591763000000002E-2</v>
      </c>
      <c r="H1482" s="5">
        <v>1.327091E-2</v>
      </c>
      <c r="I1482" s="5">
        <v>1.8683756999999999E-2</v>
      </c>
      <c r="J1482" s="5">
        <v>2.3141350000000002E-2</v>
      </c>
      <c r="K1482" s="5">
        <v>2.3513338000000002E-2</v>
      </c>
      <c r="L1482" s="5">
        <v>5.3761759999999999E-2</v>
      </c>
      <c r="M1482" s="5"/>
    </row>
    <row r="1483" spans="1:13" x14ac:dyDescent="0.25">
      <c r="A1483" s="5" t="s">
        <v>95</v>
      </c>
      <c r="B1483" s="5" t="s">
        <v>16</v>
      </c>
      <c r="C1483" s="5" t="s">
        <v>16</v>
      </c>
      <c r="D1483" s="5">
        <v>2.8628511999999998E-2</v>
      </c>
      <c r="E1483" s="5">
        <v>1.1108450000000001E-3</v>
      </c>
      <c r="F1483" s="5">
        <v>2.2562898000000001E-2</v>
      </c>
      <c r="G1483" s="5">
        <v>5.1621230000000002E-3</v>
      </c>
      <c r="H1483" s="5">
        <v>9.7078479999999998E-3</v>
      </c>
      <c r="I1483" s="5">
        <v>-2.8696870000000001E-3</v>
      </c>
      <c r="J1483" s="5">
        <v>-1.9407325E-2</v>
      </c>
      <c r="K1483" s="5">
        <v>1.1130058999999999E-2</v>
      </c>
      <c r="L1483" s="5">
        <v>4.4241760999999998E-2</v>
      </c>
      <c r="M1483" s="5"/>
    </row>
    <row r="1484" spans="1:13" x14ac:dyDescent="0.25">
      <c r="A1484" s="5" t="s">
        <v>97</v>
      </c>
      <c r="B1484" s="5" t="s">
        <v>16</v>
      </c>
      <c r="C1484" s="5" t="s">
        <v>16</v>
      </c>
      <c r="D1484" s="5">
        <v>1.926386E-3</v>
      </c>
      <c r="E1484" s="5">
        <v>5.7893860999999998E-2</v>
      </c>
      <c r="F1484" s="5">
        <v>3.3026900000000001E-4</v>
      </c>
      <c r="G1484" s="5">
        <v>1.8633466000000001E-2</v>
      </c>
      <c r="H1484" s="5">
        <v>1.0294048E-2</v>
      </c>
      <c r="I1484" s="5">
        <v>6.8891213000000007E-2</v>
      </c>
      <c r="J1484" s="5">
        <v>6.2337458999999998E-2</v>
      </c>
      <c r="K1484" s="5">
        <v>3.6048480000000001E-2</v>
      </c>
      <c r="L1484" s="5">
        <v>6.5903194999999998E-2</v>
      </c>
      <c r="M1484" s="5"/>
    </row>
    <row r="1485" spans="1:13" x14ac:dyDescent="0.25">
      <c r="A1485" s="5" t="s">
        <v>98</v>
      </c>
      <c r="B1485" s="5" t="s">
        <v>16</v>
      </c>
      <c r="C1485" s="5" t="s">
        <v>16</v>
      </c>
      <c r="D1485" s="5">
        <v>1.8769739000000001E-2</v>
      </c>
      <c r="E1485" s="5">
        <v>1.0516421E-2</v>
      </c>
      <c r="F1485" s="5">
        <v>1.7672235000000001E-2</v>
      </c>
      <c r="G1485" s="5">
        <v>7.345725E-3</v>
      </c>
      <c r="H1485" s="5">
        <v>-7.3024850000000001E-3</v>
      </c>
      <c r="I1485" s="5">
        <v>8.4294629999999999E-3</v>
      </c>
      <c r="J1485" s="6">
        <v>9.5699999999999999E-6</v>
      </c>
      <c r="K1485" s="5">
        <v>2.13905E-2</v>
      </c>
      <c r="L1485" s="5">
        <v>4.1535372000000001E-2</v>
      </c>
      <c r="M1485" s="5"/>
    </row>
    <row r="1486" spans="1:13" x14ac:dyDescent="0.25">
      <c r="A1486" s="5" t="s">
        <v>99</v>
      </c>
      <c r="B1486" s="5" t="s">
        <v>16</v>
      </c>
      <c r="C1486" s="5" t="s">
        <v>16</v>
      </c>
      <c r="D1486" s="5">
        <v>4.328104E-2</v>
      </c>
      <c r="E1486" s="5">
        <v>-1.5834460000000001E-3</v>
      </c>
      <c r="F1486" s="5">
        <v>3.3676064999999998E-2</v>
      </c>
      <c r="G1486" s="5">
        <v>-2.2942320000000002E-3</v>
      </c>
      <c r="H1486" s="5">
        <v>1.6903739999999999E-3</v>
      </c>
      <c r="I1486" s="5">
        <v>-1.4711591E-2</v>
      </c>
      <c r="J1486" s="5">
        <v>-2.8657320999999999E-2</v>
      </c>
      <c r="K1486" s="5">
        <v>6.8996259999999998E-3</v>
      </c>
      <c r="L1486" s="5">
        <v>4.1193177999999997E-2</v>
      </c>
      <c r="M1486" s="5"/>
    </row>
    <row r="1487" spans="1:13" x14ac:dyDescent="0.25">
      <c r="A1487" s="5" t="s">
        <v>100</v>
      </c>
      <c r="B1487" s="5" t="s">
        <v>16</v>
      </c>
      <c r="C1487" s="5" t="s">
        <v>16</v>
      </c>
      <c r="D1487" s="5">
        <v>6.7681389999999994E-2</v>
      </c>
      <c r="E1487" s="5">
        <v>1.6443698999999999E-2</v>
      </c>
      <c r="F1487" s="5">
        <v>8.0284269999999994E-3</v>
      </c>
      <c r="G1487" s="5">
        <v>1.2670776999999999E-2</v>
      </c>
      <c r="H1487" s="5">
        <v>2.4041401E-2</v>
      </c>
      <c r="I1487" s="5">
        <v>3.6146389999999998E-3</v>
      </c>
      <c r="J1487" s="5">
        <v>5.6102779999999998E-3</v>
      </c>
      <c r="K1487" s="5">
        <v>6.1261682999999997E-2</v>
      </c>
      <c r="L1487" s="5">
        <v>9.1898496999999996E-2</v>
      </c>
      <c r="M1487" s="5"/>
    </row>
    <row r="1488" spans="1:13" x14ac:dyDescent="0.25">
      <c r="A1488" s="5" t="s">
        <v>102</v>
      </c>
      <c r="B1488" s="5" t="s">
        <v>16</v>
      </c>
      <c r="C1488" s="5" t="s">
        <v>16</v>
      </c>
      <c r="D1488" s="5">
        <v>2.1009483999999998E-2</v>
      </c>
      <c r="E1488" s="5">
        <v>1.6286597999999999E-2</v>
      </c>
      <c r="F1488" s="5">
        <v>3.9018700000000003E-2</v>
      </c>
      <c r="G1488" s="5">
        <v>8.5383799999999999E-3</v>
      </c>
      <c r="H1488" s="5">
        <v>2.0915999000000001E-2</v>
      </c>
      <c r="I1488" s="5">
        <v>1.5432358E-2</v>
      </c>
      <c r="J1488" s="5">
        <v>-1.1630183000000001E-2</v>
      </c>
      <c r="K1488" s="5">
        <v>7.0261719999999998E-3</v>
      </c>
      <c r="L1488" s="5">
        <v>4.4438325000000001E-2</v>
      </c>
      <c r="M1488" s="5"/>
    </row>
    <row r="1489" spans="1:13" x14ac:dyDescent="0.25">
      <c r="A1489" s="5" t="s">
        <v>104</v>
      </c>
      <c r="B1489" s="5" t="s">
        <v>16</v>
      </c>
      <c r="C1489" s="5" t="s">
        <v>16</v>
      </c>
      <c r="D1489" s="5">
        <v>-1.5810732000000001E-2</v>
      </c>
      <c r="E1489" s="5">
        <v>4.4396343999999997E-2</v>
      </c>
      <c r="F1489" s="5">
        <v>2.2236773000000001E-2</v>
      </c>
      <c r="G1489" s="5">
        <v>-6.2558730000000003E-3</v>
      </c>
      <c r="H1489" s="5">
        <v>8.9720029999999992E-3</v>
      </c>
      <c r="I1489" s="5">
        <v>3.7144205999999999E-2</v>
      </c>
      <c r="J1489" s="5">
        <v>2.1838510000000001E-3</v>
      </c>
      <c r="K1489" s="5">
        <v>5.1723139999999999E-3</v>
      </c>
      <c r="L1489" s="5">
        <v>3.2983822000000003E-2</v>
      </c>
      <c r="M1489" s="5"/>
    </row>
    <row r="1490" spans="1:13" x14ac:dyDescent="0.25">
      <c r="A1490" s="5" t="s">
        <v>105</v>
      </c>
      <c r="B1490" s="5" t="s">
        <v>16</v>
      </c>
      <c r="C1490" s="5" t="s">
        <v>16</v>
      </c>
      <c r="D1490" s="5">
        <v>-2.7009300999999999E-2</v>
      </c>
      <c r="E1490" s="5">
        <v>7.9546742000000004E-2</v>
      </c>
      <c r="F1490" s="5">
        <v>-3.1661994999999998E-2</v>
      </c>
      <c r="G1490" s="5">
        <v>4.1023807000000002E-2</v>
      </c>
      <c r="H1490" s="5">
        <v>4.3124956999999998E-2</v>
      </c>
      <c r="I1490" s="5">
        <v>7.8495335999999999E-2</v>
      </c>
      <c r="J1490" s="5">
        <v>7.3923133000000002E-2</v>
      </c>
      <c r="K1490" s="5">
        <v>8.7379623000000003E-2</v>
      </c>
      <c r="L1490" s="5">
        <v>7.9397420999999996E-2</v>
      </c>
      <c r="M1490" s="5"/>
    </row>
    <row r="1491" spans="1:13" x14ac:dyDescent="0.25">
      <c r="A1491" s="5" t="s">
        <v>106</v>
      </c>
      <c r="B1491" s="5" t="s">
        <v>16</v>
      </c>
      <c r="C1491" s="5" t="s">
        <v>16</v>
      </c>
      <c r="D1491" s="5">
        <v>2.0900077999999999E-2</v>
      </c>
      <c r="E1491" s="5">
        <v>8.1764100000000006E-2</v>
      </c>
      <c r="F1491" s="5">
        <v>4.6824082000000003E-2</v>
      </c>
      <c r="G1491" s="5">
        <v>-2.7812006E-2</v>
      </c>
      <c r="H1491" s="5">
        <v>-2.3874530000000001E-2</v>
      </c>
      <c r="I1491" s="5">
        <v>2.0951358999999999E-2</v>
      </c>
      <c r="J1491" s="5">
        <v>-1.8634133000000001E-2</v>
      </c>
      <c r="K1491" s="5">
        <v>-6.4404700000000002E-4</v>
      </c>
      <c r="L1491" s="5">
        <v>4.1729818000000002E-2</v>
      </c>
      <c r="M1491" s="5"/>
    </row>
    <row r="1492" spans="1:13" x14ac:dyDescent="0.25">
      <c r="A1492" s="5" t="s">
        <v>107</v>
      </c>
      <c r="B1492" s="5" t="s">
        <v>16</v>
      </c>
      <c r="C1492" s="5" t="s">
        <v>16</v>
      </c>
      <c r="D1492" s="5">
        <v>6.2872645000000005E-2</v>
      </c>
      <c r="E1492" s="5">
        <v>-1.8952308000000001E-2</v>
      </c>
      <c r="F1492" s="5">
        <v>5.0538980000000002E-3</v>
      </c>
      <c r="G1492" s="5">
        <v>0.12737162299999999</v>
      </c>
      <c r="H1492" s="5">
        <v>6.6704277000000006E-2</v>
      </c>
      <c r="I1492" s="5">
        <v>-2.0673309999999999E-3</v>
      </c>
      <c r="J1492" s="5">
        <v>3.3470458000000002E-2</v>
      </c>
      <c r="K1492" s="5">
        <v>7.0742883000000006E-2</v>
      </c>
      <c r="L1492" s="5">
        <v>8.8629188999999997E-2</v>
      </c>
      <c r="M1492" s="5"/>
    </row>
    <row r="1493" spans="1:13" x14ac:dyDescent="0.25">
      <c r="A1493" s="5" t="s">
        <v>108</v>
      </c>
      <c r="B1493" s="5" t="s">
        <v>16</v>
      </c>
      <c r="C1493" s="5" t="s">
        <v>16</v>
      </c>
      <c r="D1493" s="5">
        <v>7.4051823000000003E-2</v>
      </c>
      <c r="E1493" s="5">
        <v>2.0012060000000002E-3</v>
      </c>
      <c r="F1493" s="5">
        <v>1.7035742999999999E-2</v>
      </c>
      <c r="G1493" s="5">
        <v>2.4292998999999999E-2</v>
      </c>
      <c r="H1493" s="5">
        <v>4.7327066000000001E-2</v>
      </c>
      <c r="I1493" s="5">
        <v>-8.642617E-3</v>
      </c>
      <c r="J1493" s="5">
        <v>4.5731410000000002E-3</v>
      </c>
      <c r="K1493" s="5">
        <v>7.5451394000000005E-2</v>
      </c>
      <c r="L1493" s="5">
        <v>0.100373247</v>
      </c>
      <c r="M1493" s="5"/>
    </row>
    <row r="1494" spans="1:13" x14ac:dyDescent="0.25">
      <c r="A1494" s="5" t="s">
        <v>110</v>
      </c>
      <c r="B1494" s="5" t="s">
        <v>16</v>
      </c>
      <c r="C1494" s="5" t="s">
        <v>16</v>
      </c>
      <c r="D1494" s="5">
        <v>4.5096834000000002E-2</v>
      </c>
      <c r="E1494" s="5">
        <v>1.9002174E-2</v>
      </c>
      <c r="F1494" s="5">
        <v>1.3042055E-2</v>
      </c>
      <c r="G1494" s="5">
        <v>8.9095249999999997E-3</v>
      </c>
      <c r="H1494" s="5">
        <v>1.6220894999999999E-2</v>
      </c>
      <c r="I1494" s="5">
        <v>3.3465956999999998E-2</v>
      </c>
      <c r="J1494" s="5">
        <v>2.0046963000000001E-2</v>
      </c>
      <c r="K1494" s="5">
        <v>4.6469306000000002E-2</v>
      </c>
      <c r="L1494" s="5">
        <v>8.8352995000000004E-2</v>
      </c>
      <c r="M1494" s="5"/>
    </row>
    <row r="1495" spans="1:13" x14ac:dyDescent="0.25">
      <c r="A1495" s="5" t="s">
        <v>111</v>
      </c>
      <c r="B1495" s="5" t="s">
        <v>16</v>
      </c>
      <c r="C1495" s="5" t="s">
        <v>16</v>
      </c>
      <c r="D1495" s="5">
        <v>0.13634310999999999</v>
      </c>
      <c r="E1495" s="5">
        <v>4.6026892999999999E-2</v>
      </c>
      <c r="F1495" s="5">
        <v>3.4250134000000002E-2</v>
      </c>
      <c r="G1495" s="5">
        <v>-4.0524750999999998E-2</v>
      </c>
      <c r="H1495" s="5">
        <v>-9.9138130000000005E-3</v>
      </c>
      <c r="I1495" s="5">
        <v>-8.7728137999999997E-2</v>
      </c>
      <c r="J1495" s="5">
        <v>-1.1343293000000001E-2</v>
      </c>
      <c r="K1495" s="5">
        <v>8.1594449999999999E-2</v>
      </c>
      <c r="L1495" s="5">
        <v>0.11117764400000001</v>
      </c>
      <c r="M1495" s="5"/>
    </row>
    <row r="1496" spans="1:13" x14ac:dyDescent="0.25">
      <c r="A1496" s="5" t="s">
        <v>118</v>
      </c>
      <c r="B1496" s="5" t="s">
        <v>16</v>
      </c>
      <c r="C1496" s="5" t="s">
        <v>16</v>
      </c>
      <c r="D1496" s="5">
        <v>4.7719210000000001E-3</v>
      </c>
      <c r="E1496" s="5">
        <v>8.7993638999999998E-2</v>
      </c>
      <c r="F1496" s="5">
        <v>3.1931005999999998E-2</v>
      </c>
      <c r="G1496" s="5">
        <v>-2.5916828999999999E-2</v>
      </c>
      <c r="H1496" s="5">
        <v>-4.2917105999999997E-2</v>
      </c>
      <c r="I1496" s="5">
        <v>3.5120723E-2</v>
      </c>
      <c r="J1496" s="5">
        <v>1.6783665999999999E-2</v>
      </c>
      <c r="K1496" s="5">
        <v>-1.2018423E-2</v>
      </c>
      <c r="L1496" s="5">
        <v>5.3864082000000001E-2</v>
      </c>
      <c r="M1496" s="5"/>
    </row>
    <row r="1497" spans="1:13" x14ac:dyDescent="0.25">
      <c r="A1497" s="5" t="s">
        <v>122</v>
      </c>
      <c r="B1497" s="5" t="s">
        <v>16</v>
      </c>
      <c r="C1497" s="5" t="s">
        <v>16</v>
      </c>
      <c r="D1497" s="5">
        <v>-7.8144005000000002E-2</v>
      </c>
      <c r="E1497" s="5">
        <v>5.6944698000000002E-2</v>
      </c>
      <c r="F1497" s="5">
        <v>-3.9744640999999997E-2</v>
      </c>
      <c r="G1497" s="5">
        <v>6.2266585999999999E-2</v>
      </c>
      <c r="H1497" s="5">
        <v>6.6060586000000004E-2</v>
      </c>
      <c r="I1497" s="5">
        <v>0.16237770400000001</v>
      </c>
      <c r="J1497" s="5">
        <v>6.7245209E-2</v>
      </c>
      <c r="K1497" s="5">
        <v>4.3700490000000002E-2</v>
      </c>
      <c r="L1497" s="5">
        <v>4.1973743000000001E-2</v>
      </c>
      <c r="M1497" s="5"/>
    </row>
    <row r="1498" spans="1:13" x14ac:dyDescent="0.25">
      <c r="A1498" s="5" t="s">
        <v>123</v>
      </c>
      <c r="B1498" s="5" t="s">
        <v>16</v>
      </c>
      <c r="C1498" s="5" t="s">
        <v>16</v>
      </c>
      <c r="D1498" s="5">
        <v>9.0438913999999995E-2</v>
      </c>
      <c r="E1498" s="5">
        <v>0.11975706699999999</v>
      </c>
      <c r="F1498" s="5">
        <v>-3.364847E-2</v>
      </c>
      <c r="G1498" s="5">
        <v>-1.3213239999999999E-2</v>
      </c>
      <c r="H1498" s="5">
        <v>-3.8436501999999997E-2</v>
      </c>
      <c r="I1498" s="5">
        <v>0.191025575</v>
      </c>
      <c r="J1498" s="5">
        <v>6.9269102999999999E-2</v>
      </c>
      <c r="K1498" s="5">
        <v>0.120631287</v>
      </c>
      <c r="L1498" s="5">
        <v>0.13490639600000001</v>
      </c>
      <c r="M1498" s="5"/>
    </row>
    <row r="1499" spans="1:13" x14ac:dyDescent="0.25">
      <c r="A1499" s="5" t="s">
        <v>125</v>
      </c>
      <c r="B1499" s="5" t="s">
        <v>16</v>
      </c>
      <c r="C1499" s="5" t="s">
        <v>16</v>
      </c>
      <c r="D1499" s="5">
        <v>-4.2458732999999999E-2</v>
      </c>
      <c r="E1499" s="5">
        <v>-5.4988739999999999E-3</v>
      </c>
      <c r="F1499" s="5">
        <v>-2.7616786000000001E-2</v>
      </c>
      <c r="G1499" s="5">
        <v>-1.1540682999999999E-2</v>
      </c>
      <c r="H1499" s="5">
        <v>6.8287363000000004E-2</v>
      </c>
      <c r="I1499" s="5">
        <v>0.151925967</v>
      </c>
      <c r="J1499" s="5">
        <v>4.8853079999999997E-3</v>
      </c>
      <c r="K1499" s="5">
        <v>2.5154060999999998E-2</v>
      </c>
      <c r="L1499" s="5">
        <v>4.6555069999999997E-3</v>
      </c>
      <c r="M1499" s="5"/>
    </row>
    <row r="1500" spans="1:13" x14ac:dyDescent="0.25">
      <c r="A1500" s="5" t="s">
        <v>129</v>
      </c>
      <c r="B1500" s="5" t="s">
        <v>16</v>
      </c>
      <c r="C1500" s="5" t="s">
        <v>16</v>
      </c>
      <c r="D1500" s="5">
        <v>0.13741434199999999</v>
      </c>
      <c r="E1500" s="5">
        <v>-6.8007454999999994E-2</v>
      </c>
      <c r="F1500" s="5">
        <v>2.812415E-3</v>
      </c>
      <c r="G1500" s="5">
        <v>5.2550452999999997E-2</v>
      </c>
      <c r="H1500" s="5">
        <v>1.5926022000000001E-2</v>
      </c>
      <c r="I1500" s="5">
        <v>-6.3174836999999998E-2</v>
      </c>
      <c r="J1500" s="5">
        <v>-5.4247840000000002E-3</v>
      </c>
      <c r="K1500" s="5">
        <v>4.5824642999999998E-2</v>
      </c>
      <c r="L1500" s="5">
        <v>4.6901731000000002E-2</v>
      </c>
      <c r="M1500" s="5"/>
    </row>
    <row r="1501" spans="1:13" x14ac:dyDescent="0.25">
      <c r="A1501" s="5" t="s">
        <v>131</v>
      </c>
      <c r="B1501" s="5" t="s">
        <v>16</v>
      </c>
      <c r="C1501" s="5" t="s">
        <v>16</v>
      </c>
      <c r="D1501" s="5">
        <v>1.9647307999999999E-2</v>
      </c>
      <c r="E1501" s="5">
        <v>1.6631460000000001E-2</v>
      </c>
      <c r="F1501" s="5">
        <v>3.5941303000000001E-2</v>
      </c>
      <c r="G1501" s="5">
        <v>-6.6395530000000003E-3</v>
      </c>
      <c r="H1501" s="5">
        <v>1.8768089000000002E-2</v>
      </c>
      <c r="I1501" s="5">
        <v>2.174465E-3</v>
      </c>
      <c r="J1501" s="5">
        <v>-2.7001864E-2</v>
      </c>
      <c r="K1501" s="5">
        <v>1.1253145000000001E-2</v>
      </c>
      <c r="L1501" s="5">
        <v>4.6816942E-2</v>
      </c>
      <c r="M1501" s="5"/>
    </row>
    <row r="1502" spans="1:13" x14ac:dyDescent="0.25">
      <c r="A1502" s="5" t="s">
        <v>133</v>
      </c>
      <c r="B1502" s="5" t="s">
        <v>16</v>
      </c>
      <c r="C1502" s="5" t="s">
        <v>16</v>
      </c>
      <c r="D1502" s="5">
        <v>8.2495940000000007E-3</v>
      </c>
      <c r="E1502" s="5">
        <v>1.3708794E-2</v>
      </c>
      <c r="F1502" s="5">
        <v>1.2654322000000001E-2</v>
      </c>
      <c r="G1502" s="5">
        <v>8.1158700000000007E-3</v>
      </c>
      <c r="H1502" s="5">
        <v>-8.4153619999999991E-3</v>
      </c>
      <c r="I1502" s="5">
        <v>1.5669216E-2</v>
      </c>
      <c r="J1502" s="5">
        <v>-2.840356E-3</v>
      </c>
      <c r="K1502" s="5">
        <v>-2.8956670000000002E-3</v>
      </c>
      <c r="L1502" s="5">
        <v>2.4714910999999999E-2</v>
      </c>
      <c r="M1502" s="5"/>
    </row>
    <row r="1503" spans="1:13" x14ac:dyDescent="0.25">
      <c r="A1503" s="5" t="s">
        <v>134</v>
      </c>
      <c r="B1503" s="5" t="s">
        <v>16</v>
      </c>
      <c r="C1503" s="5" t="s">
        <v>16</v>
      </c>
      <c r="D1503" s="5">
        <v>6.7016692000000003E-2</v>
      </c>
      <c r="E1503" s="5">
        <v>1.2901401999999999E-2</v>
      </c>
      <c r="F1503" s="5">
        <v>-3.3065E-3</v>
      </c>
      <c r="G1503" s="5">
        <v>8.6467999999999996E-3</v>
      </c>
      <c r="H1503" s="5">
        <v>4.7608429000000001E-2</v>
      </c>
      <c r="I1503" s="5">
        <v>-3.7360129999999998E-3</v>
      </c>
      <c r="J1503" s="5">
        <v>1.7144369999999999E-2</v>
      </c>
      <c r="K1503" s="5">
        <v>7.1654864999999998E-2</v>
      </c>
      <c r="L1503" s="5">
        <v>7.1678785999999994E-2</v>
      </c>
      <c r="M1503" s="5"/>
    </row>
    <row r="1504" spans="1:13" x14ac:dyDescent="0.25">
      <c r="A1504" s="5" t="s">
        <v>135</v>
      </c>
      <c r="B1504" s="5" t="s">
        <v>16</v>
      </c>
      <c r="C1504" s="5" t="s">
        <v>16</v>
      </c>
      <c r="D1504" s="5">
        <v>7.8979199999999992E-3</v>
      </c>
      <c r="E1504" s="5">
        <v>4.9761184E-2</v>
      </c>
      <c r="F1504" s="5">
        <v>2.6461726000000001E-2</v>
      </c>
      <c r="G1504" s="5">
        <v>-1.3306357E-2</v>
      </c>
      <c r="H1504" s="5">
        <v>1.3207201999999999E-2</v>
      </c>
      <c r="I1504" s="5">
        <v>3.224949E-3</v>
      </c>
      <c r="J1504" s="5">
        <v>5.9980199999999997E-4</v>
      </c>
      <c r="K1504" s="5">
        <v>2.6881711999999999E-2</v>
      </c>
      <c r="L1504" s="5">
        <v>4.4773155000000002E-2</v>
      </c>
      <c r="M1504" s="5"/>
    </row>
    <row r="1505" spans="1:13" x14ac:dyDescent="0.25">
      <c r="A1505" s="5" t="s">
        <v>139</v>
      </c>
      <c r="B1505" s="5" t="s">
        <v>16</v>
      </c>
      <c r="C1505" s="5" t="s">
        <v>16</v>
      </c>
      <c r="D1505" s="5">
        <v>9.4167182000000002E-2</v>
      </c>
      <c r="E1505" s="5">
        <v>2.5719605999999999E-2</v>
      </c>
      <c r="F1505" s="5">
        <v>3.8918041E-2</v>
      </c>
      <c r="G1505" s="5">
        <v>6.2268469999999998E-3</v>
      </c>
      <c r="H1505" s="5">
        <v>4.0108385000000003E-2</v>
      </c>
      <c r="I1505" s="5">
        <v>7.2486699999999996E-3</v>
      </c>
      <c r="J1505" s="5">
        <v>-9.6872269999999996E-3</v>
      </c>
      <c r="K1505" s="5">
        <v>8.4471104000000005E-2</v>
      </c>
      <c r="L1505" s="5">
        <v>0.11070545599999999</v>
      </c>
      <c r="M1505" s="5"/>
    </row>
    <row r="1506" spans="1:13" x14ac:dyDescent="0.25">
      <c r="A1506" s="5" t="s">
        <v>141</v>
      </c>
      <c r="B1506" s="5" t="s">
        <v>16</v>
      </c>
      <c r="C1506" s="5" t="s">
        <v>16</v>
      </c>
      <c r="D1506" s="5">
        <v>2.3856536000000001E-2</v>
      </c>
      <c r="E1506" s="5">
        <v>4.6158102999999999E-2</v>
      </c>
      <c r="F1506" s="5">
        <v>4.7588422999999998E-2</v>
      </c>
      <c r="G1506" s="5">
        <v>-3.1490804999999997E-2</v>
      </c>
      <c r="H1506" s="5">
        <v>3.252385E-2</v>
      </c>
      <c r="I1506" s="5">
        <v>-3.4302899999999999E-3</v>
      </c>
      <c r="J1506" s="5">
        <v>-2.2116630000000002E-2</v>
      </c>
      <c r="K1506" s="5">
        <v>1.7375436000000001E-2</v>
      </c>
      <c r="L1506" s="5">
        <v>5.3025531000000001E-2</v>
      </c>
      <c r="M1506" s="5"/>
    </row>
    <row r="1507" spans="1:13" x14ac:dyDescent="0.25">
      <c r="A1507" s="5" t="s">
        <v>142</v>
      </c>
      <c r="B1507" s="5" t="s">
        <v>16</v>
      </c>
      <c r="C1507" s="5" t="s">
        <v>16</v>
      </c>
      <c r="D1507" s="5">
        <v>1.7108076E-2</v>
      </c>
      <c r="E1507" s="5">
        <v>3.6132472999999998E-2</v>
      </c>
      <c r="F1507" s="5">
        <v>-2.7517040000000002E-3</v>
      </c>
      <c r="G1507" s="5">
        <v>3.0650897999999999E-2</v>
      </c>
      <c r="H1507" s="5">
        <v>5.1110546E-2</v>
      </c>
      <c r="I1507" s="5">
        <v>1.9167661999999999E-2</v>
      </c>
      <c r="J1507" s="5">
        <v>3.3319181000000003E-2</v>
      </c>
      <c r="K1507" s="5">
        <v>6.4835624999999994E-2</v>
      </c>
      <c r="L1507" s="5">
        <v>7.5006111E-2</v>
      </c>
      <c r="M1507" s="5"/>
    </row>
    <row r="1508" spans="1:13" x14ac:dyDescent="0.25">
      <c r="A1508" s="5" t="s">
        <v>144</v>
      </c>
      <c r="B1508" s="5" t="s">
        <v>16</v>
      </c>
      <c r="C1508" s="5" t="s">
        <v>16</v>
      </c>
      <c r="D1508" s="5">
        <v>3.4465810999999999E-2</v>
      </c>
      <c r="E1508" s="5">
        <v>8.2321183000000006E-2</v>
      </c>
      <c r="F1508" s="5">
        <v>7.1723704999999999E-2</v>
      </c>
      <c r="G1508" s="5">
        <v>-2.0108493000000002E-2</v>
      </c>
      <c r="H1508" s="5">
        <v>-1.2234798E-2</v>
      </c>
      <c r="I1508" s="5">
        <v>-8.3862424000000005E-2</v>
      </c>
      <c r="J1508" s="5">
        <v>-2.9013745000000001E-2</v>
      </c>
      <c r="K1508" s="5">
        <v>-5.9306879999999999E-3</v>
      </c>
      <c r="L1508" s="5">
        <v>6.1210241999999998E-2</v>
      </c>
      <c r="M1508" s="5"/>
    </row>
    <row r="1509" spans="1:13" x14ac:dyDescent="0.25">
      <c r="A1509" s="5" t="s">
        <v>150</v>
      </c>
      <c r="B1509" s="5" t="s">
        <v>16</v>
      </c>
      <c r="C1509" s="5" t="s">
        <v>16</v>
      </c>
      <c r="D1509" s="5">
        <v>-3.8877590000000002E-3</v>
      </c>
      <c r="E1509" s="5">
        <v>2.1579493000000002E-2</v>
      </c>
      <c r="F1509" s="5">
        <v>3.0518204E-2</v>
      </c>
      <c r="G1509" s="5">
        <v>7.7154980000000003E-3</v>
      </c>
      <c r="H1509" s="5">
        <v>3.2022890000000001E-3</v>
      </c>
      <c r="I1509" s="5">
        <v>2.7483082999999998E-2</v>
      </c>
      <c r="J1509" s="5">
        <v>2.258225E-3</v>
      </c>
      <c r="K1509" s="5">
        <v>6.8283270000000004E-3</v>
      </c>
      <c r="L1509" s="5">
        <v>3.2914522000000002E-2</v>
      </c>
      <c r="M1509" s="5"/>
    </row>
    <row r="1510" spans="1:13" x14ac:dyDescent="0.25">
      <c r="A1510" s="5" t="s">
        <v>154</v>
      </c>
      <c r="B1510" s="5" t="s">
        <v>16</v>
      </c>
      <c r="C1510" s="5" t="s">
        <v>16</v>
      </c>
      <c r="D1510" s="5">
        <v>7.0269770000000002E-3</v>
      </c>
      <c r="E1510" s="5">
        <v>2.7964103000000001E-2</v>
      </c>
      <c r="F1510" s="5">
        <v>-0.114417223</v>
      </c>
      <c r="G1510" s="5">
        <v>4.2191939999999999E-3</v>
      </c>
      <c r="H1510" s="5">
        <v>-1.4646645999999999E-2</v>
      </c>
      <c r="I1510" s="5">
        <v>2.410205E-2</v>
      </c>
      <c r="J1510" s="5">
        <v>6.3069565999999994E-2</v>
      </c>
      <c r="K1510" s="5">
        <v>3.5352788000000003E-2</v>
      </c>
      <c r="L1510" s="5">
        <v>9.6383849999999993E-3</v>
      </c>
      <c r="M1510" s="5"/>
    </row>
    <row r="1511" spans="1:13" x14ac:dyDescent="0.25">
      <c r="A1511" s="5" t="s">
        <v>155</v>
      </c>
      <c r="B1511" s="5" t="s">
        <v>16</v>
      </c>
      <c r="C1511" s="5" t="s">
        <v>16</v>
      </c>
      <c r="D1511" s="5">
        <v>2.8284305999999999E-2</v>
      </c>
      <c r="E1511" s="5">
        <v>1.8822233000000001E-2</v>
      </c>
      <c r="F1511" s="5">
        <v>7.0404400000000002E-4</v>
      </c>
      <c r="G1511" s="5">
        <v>2.4819293999999999E-2</v>
      </c>
      <c r="H1511" s="5">
        <v>9.3544479999999996E-3</v>
      </c>
      <c r="I1511" s="5">
        <v>1.458491E-2</v>
      </c>
      <c r="J1511" s="5">
        <v>2.8220286000000001E-2</v>
      </c>
      <c r="K1511" s="5">
        <v>3.9961021999999999E-2</v>
      </c>
      <c r="L1511" s="5">
        <v>6.3464080000000006E-2</v>
      </c>
      <c r="M1511" s="5"/>
    </row>
    <row r="1512" spans="1:13" x14ac:dyDescent="0.25">
      <c r="A1512" s="5" t="s">
        <v>159</v>
      </c>
      <c r="B1512" s="5" t="s">
        <v>16</v>
      </c>
      <c r="C1512" s="5" t="s">
        <v>16</v>
      </c>
      <c r="D1512" s="5">
        <v>5.4736387999999997E-2</v>
      </c>
      <c r="E1512" s="5">
        <v>8.4857419999999992E-3</v>
      </c>
      <c r="F1512" s="5">
        <v>3.5313667E-2</v>
      </c>
      <c r="G1512" s="5">
        <v>3.8365732999999999E-2</v>
      </c>
      <c r="H1512" s="5">
        <v>5.9433277E-2</v>
      </c>
      <c r="I1512" s="5">
        <v>1.3451869E-2</v>
      </c>
      <c r="J1512" s="6">
        <v>4.6300000000000001E-5</v>
      </c>
      <c r="K1512" s="5">
        <v>5.9778876000000002E-2</v>
      </c>
      <c r="L1512" s="5">
        <v>9.7715298000000006E-2</v>
      </c>
      <c r="M1512" s="5"/>
    </row>
    <row r="1513" spans="1:13" x14ac:dyDescent="0.25">
      <c r="A1513" s="5" t="s">
        <v>160</v>
      </c>
      <c r="B1513" s="5" t="s">
        <v>16</v>
      </c>
      <c r="C1513" s="5" t="s">
        <v>16</v>
      </c>
      <c r="D1513" s="5">
        <v>-2.5259594999999999E-2</v>
      </c>
      <c r="E1513" s="5">
        <v>9.1327474000000006E-2</v>
      </c>
      <c r="F1513" s="5">
        <v>-1.4333103E-2</v>
      </c>
      <c r="G1513" s="5">
        <v>3.2573420999999998E-2</v>
      </c>
      <c r="H1513" s="5">
        <v>2.2760585E-2</v>
      </c>
      <c r="I1513" s="5">
        <v>0.10971576299999999</v>
      </c>
      <c r="J1513" s="5">
        <v>3.7137732E-2</v>
      </c>
      <c r="K1513" s="5">
        <v>4.1070724000000003E-2</v>
      </c>
      <c r="L1513" s="5">
        <v>8.7489792999999996E-2</v>
      </c>
      <c r="M1513" s="5"/>
    </row>
    <row r="1514" spans="1:13" x14ac:dyDescent="0.25">
      <c r="A1514" s="5" t="s">
        <v>162</v>
      </c>
      <c r="B1514" s="5" t="s">
        <v>16</v>
      </c>
      <c r="C1514" s="5" t="s">
        <v>16</v>
      </c>
      <c r="D1514" s="5">
        <v>6.0879330000000002E-2</v>
      </c>
      <c r="E1514" s="5">
        <v>4.0274707999999999E-2</v>
      </c>
      <c r="F1514" s="5">
        <v>-3.0739585999999999E-2</v>
      </c>
      <c r="G1514" s="5">
        <v>7.7535394999999993E-2</v>
      </c>
      <c r="H1514" s="5">
        <v>5.1889404E-2</v>
      </c>
      <c r="I1514" s="5">
        <v>6.1148951E-2</v>
      </c>
      <c r="J1514" s="5">
        <v>0.10498186800000001</v>
      </c>
      <c r="K1514" s="5">
        <v>0.109277842</v>
      </c>
      <c r="L1514" s="5">
        <v>0.14048243999999999</v>
      </c>
      <c r="M1514" s="5"/>
    </row>
    <row r="1515" spans="1:13" x14ac:dyDescent="0.25">
      <c r="A1515" s="5" t="s">
        <v>163</v>
      </c>
      <c r="B1515" s="5" t="s">
        <v>16</v>
      </c>
      <c r="C1515" s="5" t="s">
        <v>16</v>
      </c>
      <c r="D1515" s="5">
        <v>5.9904510000000001E-2</v>
      </c>
      <c r="E1515" s="5">
        <v>8.299486E-3</v>
      </c>
      <c r="F1515" s="5">
        <v>1.7662589999999999E-2</v>
      </c>
      <c r="G1515" s="5">
        <v>4.0824595999999998E-2</v>
      </c>
      <c r="H1515" s="5">
        <v>1.628135E-2</v>
      </c>
      <c r="I1515" s="5">
        <v>5.2672609999999996E-3</v>
      </c>
      <c r="J1515" s="5">
        <v>8.2563410000000004E-3</v>
      </c>
      <c r="K1515" s="5">
        <v>4.7947472999999997E-2</v>
      </c>
      <c r="L1515" s="5">
        <v>7.9175291999999994E-2</v>
      </c>
      <c r="M1515" s="5"/>
    </row>
    <row r="1516" spans="1:13" x14ac:dyDescent="0.25">
      <c r="A1516" s="5" t="s">
        <v>164</v>
      </c>
      <c r="B1516" s="5" t="s">
        <v>16</v>
      </c>
      <c r="C1516" s="5" t="s">
        <v>16</v>
      </c>
      <c r="D1516" s="5">
        <v>1.8645965E-2</v>
      </c>
      <c r="E1516" s="5">
        <v>-1.0994297E-2</v>
      </c>
      <c r="F1516" s="5">
        <v>-5.9778272E-2</v>
      </c>
      <c r="G1516" s="5">
        <v>-3.0621325000000001E-2</v>
      </c>
      <c r="H1516" s="5">
        <v>-1.6851453999999998E-2</v>
      </c>
      <c r="I1516" s="5">
        <v>1.0667671E-2</v>
      </c>
      <c r="J1516" s="5">
        <v>5.6415079999999999E-3</v>
      </c>
      <c r="K1516" s="5">
        <v>-1.674172E-3</v>
      </c>
      <c r="L1516" s="5">
        <v>-8.4330970000000005E-3</v>
      </c>
      <c r="M1516" s="5"/>
    </row>
    <row r="1517" spans="1:13" x14ac:dyDescent="0.25">
      <c r="A1517" s="5" t="s">
        <v>165</v>
      </c>
      <c r="B1517" s="5" t="s">
        <v>16</v>
      </c>
      <c r="C1517" s="5" t="s">
        <v>16</v>
      </c>
      <c r="D1517" s="5">
        <v>5.0777752000000002E-2</v>
      </c>
      <c r="E1517" s="5">
        <v>1.9221964000000001E-2</v>
      </c>
      <c r="F1517" s="5">
        <v>9.1836539999999994E-3</v>
      </c>
      <c r="G1517" s="5">
        <v>2.9512337E-2</v>
      </c>
      <c r="H1517" s="5">
        <v>3.4670672999999999E-2</v>
      </c>
      <c r="I1517" s="5">
        <v>2.2123987000000001E-2</v>
      </c>
      <c r="J1517" s="5">
        <v>2.5989419999999999E-2</v>
      </c>
      <c r="K1517" s="5">
        <v>6.7839996999999999E-2</v>
      </c>
      <c r="L1517" s="5">
        <v>9.8011869000000001E-2</v>
      </c>
      <c r="M1517" s="5"/>
    </row>
    <row r="1518" spans="1:13" x14ac:dyDescent="0.25">
      <c r="A1518" s="5" t="s">
        <v>168</v>
      </c>
      <c r="B1518" s="5" t="s">
        <v>16</v>
      </c>
      <c r="C1518" s="5" t="s">
        <v>16</v>
      </c>
      <c r="D1518" s="5">
        <v>1.7344865000000001E-2</v>
      </c>
      <c r="E1518" s="5">
        <v>1.5706350000000001E-2</v>
      </c>
      <c r="F1518" s="5">
        <v>2.3127400000000002E-3</v>
      </c>
      <c r="G1518" s="5">
        <v>1.3187654E-2</v>
      </c>
      <c r="H1518" s="5">
        <v>1.959762E-2</v>
      </c>
      <c r="I1518" s="5">
        <v>1.7721681999999999E-2</v>
      </c>
      <c r="J1518" s="5">
        <v>1.7741384999999998E-2</v>
      </c>
      <c r="K1518" s="5">
        <v>4.4564580999999999E-2</v>
      </c>
      <c r="L1518" s="5">
        <v>5.1037442000000002E-2</v>
      </c>
      <c r="M1518" s="5"/>
    </row>
    <row r="1519" spans="1:13" x14ac:dyDescent="0.25">
      <c r="A1519" s="5" t="s">
        <v>169</v>
      </c>
      <c r="B1519" s="5" t="s">
        <v>16</v>
      </c>
      <c r="C1519" s="5" t="s">
        <v>16</v>
      </c>
      <c r="D1519" s="5">
        <v>6.7488484000000001E-2</v>
      </c>
      <c r="E1519" s="5">
        <v>2.2357845000000001E-2</v>
      </c>
      <c r="F1519" s="5">
        <v>2.0106E-3</v>
      </c>
      <c r="G1519" s="5">
        <v>5.1234753000000001E-2</v>
      </c>
      <c r="H1519" s="5">
        <v>3.8758572999999998E-2</v>
      </c>
      <c r="I1519" s="5">
        <v>2.6452231999999999E-2</v>
      </c>
      <c r="J1519" s="5">
        <v>3.5747727999999999E-2</v>
      </c>
      <c r="K1519" s="5">
        <v>8.4941416000000006E-2</v>
      </c>
      <c r="L1519" s="5">
        <v>0.113213839</v>
      </c>
      <c r="M1519" s="5"/>
    </row>
    <row r="1520" spans="1:13" x14ac:dyDescent="0.25">
      <c r="A1520" s="5" t="s">
        <v>170</v>
      </c>
      <c r="B1520" s="5" t="s">
        <v>16</v>
      </c>
      <c r="C1520" s="5" t="s">
        <v>16</v>
      </c>
      <c r="D1520" s="5">
        <v>2.2343589000000001E-2</v>
      </c>
      <c r="E1520" s="5">
        <v>-1.1837017E-2</v>
      </c>
      <c r="F1520" s="5">
        <v>3.527255E-3</v>
      </c>
      <c r="G1520" s="5">
        <v>1.6710103E-2</v>
      </c>
      <c r="H1520" s="5">
        <v>1.4703938999999999E-2</v>
      </c>
      <c r="I1520" s="5">
        <v>-3.2854350000000002E-3</v>
      </c>
      <c r="J1520" s="5">
        <v>-1.2183861000000001E-2</v>
      </c>
      <c r="K1520" s="5">
        <v>1.2724195000000001E-2</v>
      </c>
      <c r="L1520" s="5">
        <v>2.9798503E-2</v>
      </c>
      <c r="M1520" s="5"/>
    </row>
    <row r="1521" spans="1:13" x14ac:dyDescent="0.25">
      <c r="A1521" s="5" t="s">
        <v>171</v>
      </c>
      <c r="B1521" s="5" t="s">
        <v>16</v>
      </c>
      <c r="C1521" s="5" t="s">
        <v>16</v>
      </c>
      <c r="D1521" s="5">
        <v>4.5453221000000002E-2</v>
      </c>
      <c r="E1521" s="5">
        <v>8.6108959999999998E-3</v>
      </c>
      <c r="F1521" s="5">
        <v>4.4422363999999999E-2</v>
      </c>
      <c r="G1521" s="5">
        <v>7.2984130000000001E-3</v>
      </c>
      <c r="H1521" s="5">
        <v>2.2291071999999999E-2</v>
      </c>
      <c r="I1521" s="5">
        <v>1.205116E-3</v>
      </c>
      <c r="J1521" s="5">
        <v>-1.9875101999999999E-2</v>
      </c>
      <c r="K1521" s="5">
        <v>2.7931962000000001E-2</v>
      </c>
      <c r="L1521" s="5">
        <v>6.3866813999999994E-2</v>
      </c>
      <c r="M1521" s="5"/>
    </row>
    <row r="1522" spans="1:13" x14ac:dyDescent="0.25">
      <c r="A1522" s="5" t="s">
        <v>172</v>
      </c>
      <c r="B1522" s="5" t="s">
        <v>16</v>
      </c>
      <c r="C1522" s="5" t="s">
        <v>16</v>
      </c>
      <c r="D1522" s="5">
        <v>3.8766091000000003E-2</v>
      </c>
      <c r="E1522" s="5">
        <v>4.9717644999999998E-2</v>
      </c>
      <c r="F1522" s="5">
        <v>-2.4646478999999999E-2</v>
      </c>
      <c r="G1522" s="5">
        <v>3.2129731000000002E-2</v>
      </c>
      <c r="H1522" s="5">
        <v>2.0706974E-2</v>
      </c>
      <c r="I1522" s="5">
        <v>2.6410625E-2</v>
      </c>
      <c r="J1522" s="5">
        <v>4.0063122999999999E-2</v>
      </c>
      <c r="K1522" s="5">
        <v>7.8810201999999996E-2</v>
      </c>
      <c r="L1522" s="5">
        <v>9.3203200999999999E-2</v>
      </c>
      <c r="M1522" s="5"/>
    </row>
    <row r="1523" spans="1:13" x14ac:dyDescent="0.25">
      <c r="A1523" s="5" t="s">
        <v>174</v>
      </c>
      <c r="B1523" s="5" t="s">
        <v>16</v>
      </c>
      <c r="C1523" s="5" t="s">
        <v>16</v>
      </c>
      <c r="D1523" s="5">
        <v>1.7611233E-2</v>
      </c>
      <c r="E1523" s="5">
        <v>7.4673329999999996E-3</v>
      </c>
      <c r="F1523" s="5">
        <v>1.1190378000000001E-2</v>
      </c>
      <c r="G1523" s="5">
        <v>5.3861869999999997E-3</v>
      </c>
      <c r="H1523" s="5">
        <v>2.5734251E-2</v>
      </c>
      <c r="I1523" s="5">
        <v>1.2573139000000001E-2</v>
      </c>
      <c r="J1523" s="5">
        <v>-7.1601030000000001E-3</v>
      </c>
      <c r="K1523" s="5">
        <v>1.4933020999999999E-2</v>
      </c>
      <c r="L1523" s="5">
        <v>3.3536479000000001E-2</v>
      </c>
      <c r="M1523" s="5"/>
    </row>
    <row r="1524" spans="1:13" x14ac:dyDescent="0.25">
      <c r="A1524" s="5" t="s">
        <v>176</v>
      </c>
      <c r="B1524" s="5" t="s">
        <v>16</v>
      </c>
      <c r="C1524" s="5" t="s">
        <v>16</v>
      </c>
      <c r="D1524" s="5">
        <v>4.9295005000000003E-2</v>
      </c>
      <c r="E1524" s="5">
        <v>5.9148773000000002E-2</v>
      </c>
      <c r="F1524" s="5">
        <v>-1.3219677000000001E-2</v>
      </c>
      <c r="G1524" s="5">
        <v>4.3146512999999997E-2</v>
      </c>
      <c r="H1524" s="5">
        <v>5.1345697000000003E-2</v>
      </c>
      <c r="I1524" s="5">
        <v>2.0675889999999999E-2</v>
      </c>
      <c r="J1524" s="5">
        <v>4.7731523999999997E-2</v>
      </c>
      <c r="K1524" s="5">
        <v>9.5153650000000006E-2</v>
      </c>
      <c r="L1524" s="5">
        <v>0.13673956600000001</v>
      </c>
      <c r="M1524" s="5"/>
    </row>
    <row r="1525" spans="1:13" x14ac:dyDescent="0.25">
      <c r="A1525" s="5" t="s">
        <v>177</v>
      </c>
      <c r="B1525" s="5" t="s">
        <v>16</v>
      </c>
      <c r="C1525" s="5" t="s">
        <v>16</v>
      </c>
      <c r="D1525" s="5">
        <v>3.1519930000000001E-3</v>
      </c>
      <c r="E1525" s="5">
        <v>3.3285378999999997E-2</v>
      </c>
      <c r="F1525" s="5">
        <v>2.5577143E-2</v>
      </c>
      <c r="G1525" s="5">
        <v>-1.0435994000000001E-2</v>
      </c>
      <c r="H1525" s="5">
        <v>1.9276201E-2</v>
      </c>
      <c r="I1525" s="5">
        <v>4.0687911E-2</v>
      </c>
      <c r="J1525" s="5">
        <v>8.2301E-4</v>
      </c>
      <c r="K1525" s="5">
        <v>2.9084082000000001E-2</v>
      </c>
      <c r="L1525" s="5">
        <v>3.6181849000000002E-2</v>
      </c>
      <c r="M1525" s="5"/>
    </row>
    <row r="1526" spans="1:13" x14ac:dyDescent="0.25">
      <c r="A1526" s="5" t="s">
        <v>178</v>
      </c>
      <c r="B1526" s="5" t="s">
        <v>16</v>
      </c>
      <c r="C1526" s="5" t="s">
        <v>16</v>
      </c>
      <c r="D1526" s="5">
        <v>1.5390261000000001E-2</v>
      </c>
      <c r="E1526" s="5">
        <v>5.4849490000000002E-3</v>
      </c>
      <c r="F1526" s="5">
        <v>4.2360130000000003E-2</v>
      </c>
      <c r="G1526" s="5">
        <v>-1.060713E-3</v>
      </c>
      <c r="H1526" s="5">
        <v>8.0085650000000005E-3</v>
      </c>
      <c r="I1526" s="5">
        <v>-1.3394990000000001E-3</v>
      </c>
      <c r="J1526" s="5">
        <v>-2.4072389E-2</v>
      </c>
      <c r="K1526" s="5">
        <v>-1.1510660000000001E-2</v>
      </c>
      <c r="L1526" s="5">
        <v>3.2487297999999998E-2</v>
      </c>
      <c r="M1526" s="5"/>
    </row>
    <row r="1527" spans="1:13" x14ac:dyDescent="0.25">
      <c r="A1527" s="5" t="s">
        <v>180</v>
      </c>
      <c r="B1527" s="5" t="s">
        <v>16</v>
      </c>
      <c r="C1527" s="5" t="s">
        <v>16</v>
      </c>
      <c r="D1527" s="5">
        <v>3.5205334999999997E-2</v>
      </c>
      <c r="E1527" s="5">
        <v>4.5518190000000004E-3</v>
      </c>
      <c r="F1527" s="5">
        <v>5.4761101E-2</v>
      </c>
      <c r="G1527" s="5">
        <v>-1.0878830000000001E-2</v>
      </c>
      <c r="H1527" s="5">
        <v>2.2107904000000001E-2</v>
      </c>
      <c r="I1527" s="5">
        <v>-2.2558966999999999E-2</v>
      </c>
      <c r="J1527" s="5">
        <v>-3.3957135999999999E-2</v>
      </c>
      <c r="K1527" s="5">
        <v>1.7898075999999999E-2</v>
      </c>
      <c r="L1527" s="5">
        <v>4.6804991999999997E-2</v>
      </c>
      <c r="M1527" s="5"/>
    </row>
    <row r="1528" spans="1:13" x14ac:dyDescent="0.25">
      <c r="A1528" s="5" t="s">
        <v>181</v>
      </c>
      <c r="B1528" s="5" t="s">
        <v>16</v>
      </c>
      <c r="C1528" s="5" t="s">
        <v>16</v>
      </c>
      <c r="D1528" s="5">
        <v>4.2851683000000002E-2</v>
      </c>
      <c r="E1528" s="5">
        <v>3.6177781999999999E-2</v>
      </c>
      <c r="F1528" s="5">
        <v>-2.1593390000000001E-2</v>
      </c>
      <c r="G1528" s="5">
        <v>5.1158513000000003E-2</v>
      </c>
      <c r="H1528" s="5">
        <v>3.9149340999999997E-2</v>
      </c>
      <c r="I1528" s="5">
        <v>2.0756927000000001E-2</v>
      </c>
      <c r="J1528" s="5">
        <v>6.5502098999999994E-2</v>
      </c>
      <c r="K1528" s="5">
        <v>0.10187492400000001</v>
      </c>
      <c r="L1528" s="5">
        <v>0.11940519300000001</v>
      </c>
      <c r="M1528" s="5"/>
    </row>
    <row r="1529" spans="1:13" x14ac:dyDescent="0.25">
      <c r="A1529" s="5" t="s">
        <v>182</v>
      </c>
      <c r="B1529" s="5" t="s">
        <v>16</v>
      </c>
      <c r="C1529" s="5" t="s">
        <v>16</v>
      </c>
      <c r="D1529" s="5">
        <v>1.8945294000000001E-2</v>
      </c>
      <c r="E1529" s="5">
        <v>2.9975432999999999E-2</v>
      </c>
      <c r="F1529" s="5">
        <v>-3.2025277999999997E-2</v>
      </c>
      <c r="G1529" s="5">
        <v>7.682988E-3</v>
      </c>
      <c r="H1529" s="5">
        <v>1.1535462E-2</v>
      </c>
      <c r="I1529" s="5">
        <v>4.9866169999999996E-3</v>
      </c>
      <c r="J1529" s="5">
        <v>3.7032963000000002E-2</v>
      </c>
      <c r="K1529" s="5">
        <v>2.4874436999999999E-2</v>
      </c>
      <c r="L1529" s="5">
        <v>3.3174795999999999E-2</v>
      </c>
      <c r="M1529" s="5"/>
    </row>
    <row r="1530" spans="1:13" x14ac:dyDescent="0.25">
      <c r="A1530" s="5" t="s">
        <v>183</v>
      </c>
      <c r="B1530" s="5" t="s">
        <v>16</v>
      </c>
      <c r="C1530" s="5" t="s">
        <v>16</v>
      </c>
      <c r="D1530" s="5">
        <v>1.1616842E-2</v>
      </c>
      <c r="E1530" s="5">
        <v>-4.212525E-3</v>
      </c>
      <c r="F1530" s="5">
        <v>4.762138E-3</v>
      </c>
      <c r="G1530" s="5">
        <v>7.8856425999999993E-2</v>
      </c>
      <c r="H1530" s="5">
        <v>1.0246447000000001E-2</v>
      </c>
      <c r="I1530" s="5">
        <v>-4.9768750000000004E-3</v>
      </c>
      <c r="J1530" s="5">
        <v>3.4221161999999999E-2</v>
      </c>
      <c r="K1530" s="5">
        <v>2.3857402999999999E-2</v>
      </c>
      <c r="L1530" s="5">
        <v>6.3651374999999996E-2</v>
      </c>
      <c r="M1530" s="5"/>
    </row>
    <row r="1531" spans="1:13" x14ac:dyDescent="0.25">
      <c r="A1531" s="5" t="s">
        <v>184</v>
      </c>
      <c r="B1531" s="5" t="s">
        <v>16</v>
      </c>
      <c r="C1531" s="5" t="s">
        <v>16</v>
      </c>
      <c r="D1531" s="5">
        <v>6.4316557999999996E-2</v>
      </c>
      <c r="E1531" s="5">
        <v>3.4921831E-2</v>
      </c>
      <c r="F1531" s="5">
        <v>2.1051898999999999E-2</v>
      </c>
      <c r="G1531" s="5">
        <v>2.7073488999999999E-2</v>
      </c>
      <c r="H1531" s="5">
        <v>2.9715649E-2</v>
      </c>
      <c r="I1531" s="5">
        <v>1.4234419999999999E-2</v>
      </c>
      <c r="J1531" s="5">
        <v>2.0833764000000001E-2</v>
      </c>
      <c r="K1531" s="5">
        <v>5.1725282999999997E-2</v>
      </c>
      <c r="L1531" s="5">
        <v>0.10150287500000001</v>
      </c>
      <c r="M1531" s="5"/>
    </row>
    <row r="1532" spans="1:13" x14ac:dyDescent="0.25">
      <c r="A1532" s="5" t="s">
        <v>185</v>
      </c>
      <c r="B1532" s="5" t="s">
        <v>16</v>
      </c>
      <c r="C1532" s="5" t="s">
        <v>16</v>
      </c>
      <c r="D1532" s="5">
        <v>5.2186164E-2</v>
      </c>
      <c r="E1532" s="5">
        <v>2.8484907E-2</v>
      </c>
      <c r="F1532" s="5">
        <v>-1.5267924E-2</v>
      </c>
      <c r="G1532" s="5">
        <v>4.8905957E-2</v>
      </c>
      <c r="H1532" s="5">
        <v>1.7515356999999999E-2</v>
      </c>
      <c r="I1532" s="5">
        <v>3.5780630000000001E-2</v>
      </c>
      <c r="J1532" s="5">
        <v>6.9135244999999998E-2</v>
      </c>
      <c r="K1532" s="5">
        <v>7.8779399E-2</v>
      </c>
      <c r="L1532" s="5">
        <v>0.10519753799999999</v>
      </c>
      <c r="M1532" s="5"/>
    </row>
    <row r="1533" spans="1:13" x14ac:dyDescent="0.25">
      <c r="A1533" s="5" t="s">
        <v>188</v>
      </c>
      <c r="B1533" s="5" t="s">
        <v>16</v>
      </c>
      <c r="C1533" s="5" t="s">
        <v>16</v>
      </c>
      <c r="D1533" s="5">
        <v>6.4122737999999999E-2</v>
      </c>
      <c r="E1533" s="5">
        <v>1.7817200000000001E-3</v>
      </c>
      <c r="F1533" s="5">
        <v>2.153246E-2</v>
      </c>
      <c r="G1533" s="5">
        <v>-1.0943909999999999E-2</v>
      </c>
      <c r="H1533" s="5">
        <v>2.5289038999999999E-2</v>
      </c>
      <c r="I1533" s="5">
        <v>-1.9172927999999999E-2</v>
      </c>
      <c r="J1533" s="5">
        <v>6.1786089999999998E-3</v>
      </c>
      <c r="K1533" s="5">
        <v>4.5587577999999997E-2</v>
      </c>
      <c r="L1533" s="5">
        <v>6.9791333999999997E-2</v>
      </c>
      <c r="M1533" s="5"/>
    </row>
    <row r="1534" spans="1:13" x14ac:dyDescent="0.25">
      <c r="A1534" s="5" t="s">
        <v>191</v>
      </c>
      <c r="B1534" s="5" t="s">
        <v>16</v>
      </c>
      <c r="C1534" s="5" t="s">
        <v>16</v>
      </c>
      <c r="D1534" s="5">
        <v>-3.599479E-3</v>
      </c>
      <c r="E1534" s="5">
        <v>3.6389509E-2</v>
      </c>
      <c r="F1534" s="5">
        <v>1.0322616999999999E-2</v>
      </c>
      <c r="G1534" s="5">
        <v>2.8934736999999999E-2</v>
      </c>
      <c r="H1534" s="5">
        <v>1.5628160000000001E-3</v>
      </c>
      <c r="I1534" s="5">
        <v>2.0808857E-2</v>
      </c>
      <c r="J1534" s="5">
        <v>2.7705849000000001E-2</v>
      </c>
      <c r="K1534" s="5">
        <v>1.7245183000000001E-2</v>
      </c>
      <c r="L1534" s="5">
        <v>5.1148436999999998E-2</v>
      </c>
      <c r="M1534" s="5"/>
    </row>
    <row r="1535" spans="1:13" x14ac:dyDescent="0.25">
      <c r="A1535" s="5" t="s">
        <v>192</v>
      </c>
      <c r="B1535" s="5" t="s">
        <v>16</v>
      </c>
      <c r="C1535" s="5" t="s">
        <v>16</v>
      </c>
      <c r="D1535" s="5">
        <v>7.2548732000000005E-2</v>
      </c>
      <c r="E1535" s="5">
        <v>-1.2452247E-2</v>
      </c>
      <c r="F1535" s="5">
        <v>3.4346336999999998E-2</v>
      </c>
      <c r="G1535" s="5">
        <v>-1.0534319E-2</v>
      </c>
      <c r="H1535" s="5">
        <v>8.858955E-3</v>
      </c>
      <c r="I1535" s="5">
        <v>-1.0078823000000001E-2</v>
      </c>
      <c r="J1535" s="5">
        <v>-1.6203980999999999E-2</v>
      </c>
      <c r="K1535" s="5">
        <v>3.5941054E-2</v>
      </c>
      <c r="L1535" s="5">
        <v>5.4911271999999997E-2</v>
      </c>
      <c r="M1535" s="5"/>
    </row>
    <row r="1536" spans="1:13" x14ac:dyDescent="0.25">
      <c r="A1536" s="5" t="s">
        <v>193</v>
      </c>
      <c r="B1536" s="5" t="s">
        <v>16</v>
      </c>
      <c r="C1536" s="5" t="s">
        <v>16</v>
      </c>
      <c r="D1536" s="5">
        <v>2.8613419999999998E-3</v>
      </c>
      <c r="E1536" s="5">
        <v>1.457834E-2</v>
      </c>
      <c r="F1536" s="5">
        <v>2.1600820999999999E-2</v>
      </c>
      <c r="G1536" s="5">
        <v>1.0288222E-2</v>
      </c>
      <c r="H1536" s="5">
        <v>9.8911350000000006E-3</v>
      </c>
      <c r="I1536" s="5">
        <v>1.2527073E-2</v>
      </c>
      <c r="J1536" s="5">
        <v>-2.99847E-4</v>
      </c>
      <c r="K1536" s="5">
        <v>1.2379093000000001E-2</v>
      </c>
      <c r="L1536" s="5">
        <v>3.1577429999999997E-2</v>
      </c>
      <c r="M1536" s="5"/>
    </row>
    <row r="1537" spans="1:13" x14ac:dyDescent="0.25">
      <c r="A1537" s="5" t="s">
        <v>195</v>
      </c>
      <c r="B1537" s="5" t="s">
        <v>16</v>
      </c>
      <c r="C1537" s="5" t="s">
        <v>16</v>
      </c>
      <c r="D1537" s="5">
        <v>2.8682610000000001E-2</v>
      </c>
      <c r="E1537" s="5">
        <v>9.1617509999999992E-3</v>
      </c>
      <c r="F1537" s="5">
        <v>7.2069880000000001E-3</v>
      </c>
      <c r="G1537" s="5">
        <v>4.7707200999999998E-2</v>
      </c>
      <c r="H1537" s="5">
        <v>3.4371563000000001E-2</v>
      </c>
      <c r="I1537" s="5">
        <v>4.9647887000000002E-2</v>
      </c>
      <c r="J1537" s="5">
        <v>2.8436601999999998E-2</v>
      </c>
      <c r="K1537" s="5">
        <v>5.4996625E-2</v>
      </c>
      <c r="L1537" s="5">
        <v>7.5803232999999998E-2</v>
      </c>
      <c r="M1537" s="5"/>
    </row>
    <row r="1538" spans="1:13" x14ac:dyDescent="0.25">
      <c r="A1538" s="5" t="s">
        <v>196</v>
      </c>
      <c r="B1538" s="5" t="s">
        <v>16</v>
      </c>
      <c r="C1538" s="5" t="s">
        <v>16</v>
      </c>
      <c r="D1538" s="5">
        <v>2.0341532999999998E-2</v>
      </c>
      <c r="E1538" s="5">
        <v>6.3379041999999997E-2</v>
      </c>
      <c r="F1538" s="5">
        <v>1.3326721999999999E-2</v>
      </c>
      <c r="G1538" s="5">
        <v>1.9175284000000001E-2</v>
      </c>
      <c r="H1538" s="5">
        <v>1.7790146E-2</v>
      </c>
      <c r="I1538" s="5">
        <v>2.4406266999999999E-2</v>
      </c>
      <c r="J1538" s="5">
        <v>3.4227916999999997E-2</v>
      </c>
      <c r="K1538" s="5">
        <v>4.7769893000000001E-2</v>
      </c>
      <c r="L1538" s="5">
        <v>9.3699166E-2</v>
      </c>
      <c r="M1538" s="5"/>
    </row>
    <row r="1539" spans="1:13" x14ac:dyDescent="0.25">
      <c r="A1539" s="5" t="s">
        <v>197</v>
      </c>
      <c r="B1539" s="5" t="s">
        <v>16</v>
      </c>
      <c r="C1539" s="5" t="s">
        <v>16</v>
      </c>
      <c r="D1539" s="5">
        <v>4.0302377E-2</v>
      </c>
      <c r="E1539" s="5">
        <v>3.7347801999999999E-2</v>
      </c>
      <c r="F1539" s="5">
        <v>3.3358315999999999E-2</v>
      </c>
      <c r="G1539" s="5">
        <v>2.2922293E-2</v>
      </c>
      <c r="H1539" s="5">
        <v>5.0845255999999998E-2</v>
      </c>
      <c r="I1539" s="5">
        <v>2.1035229999999999E-2</v>
      </c>
      <c r="J1539" s="5">
        <v>1.1400532E-2</v>
      </c>
      <c r="K1539" s="5">
        <v>6.7636413000000006E-2</v>
      </c>
      <c r="L1539" s="5">
        <v>9.8946904000000002E-2</v>
      </c>
      <c r="M1539" s="5"/>
    </row>
    <row r="1540" spans="1:13" x14ac:dyDescent="0.25">
      <c r="A1540" s="5" t="s">
        <v>200</v>
      </c>
      <c r="B1540" s="5" t="s">
        <v>16</v>
      </c>
      <c r="C1540" s="5" t="s">
        <v>16</v>
      </c>
      <c r="D1540" s="5">
        <v>2.6946118000000002E-2</v>
      </c>
      <c r="E1540" s="5">
        <v>4.6735828E-2</v>
      </c>
      <c r="F1540" s="5">
        <v>-4.3901599999999997E-3</v>
      </c>
      <c r="G1540" s="5">
        <v>2.9930901999999999E-2</v>
      </c>
      <c r="H1540" s="5">
        <v>2.6649864999999998E-2</v>
      </c>
      <c r="I1540" s="5">
        <v>4.5606939999999999E-2</v>
      </c>
      <c r="J1540" s="5">
        <v>3.9189042E-2</v>
      </c>
      <c r="K1540" s="5">
        <v>7.1098962000000002E-2</v>
      </c>
      <c r="L1540" s="5">
        <v>8.0446622999999995E-2</v>
      </c>
      <c r="M1540" s="5"/>
    </row>
    <row r="1541" spans="1:13" x14ac:dyDescent="0.25">
      <c r="A1541" s="5" t="s">
        <v>201</v>
      </c>
      <c r="B1541" s="5" t="s">
        <v>16</v>
      </c>
      <c r="C1541" s="5" t="s">
        <v>16</v>
      </c>
      <c r="D1541" s="5">
        <v>-1.2031498999999999E-2</v>
      </c>
      <c r="E1541" s="5">
        <v>-7.9938470000000001E-3</v>
      </c>
      <c r="F1541" s="5">
        <v>2.7054040000000001E-2</v>
      </c>
      <c r="G1541" s="5">
        <v>2.5428563000000001E-2</v>
      </c>
      <c r="H1541" s="5">
        <v>-4.0908100000000003E-3</v>
      </c>
      <c r="I1541" s="6">
        <v>3.82E-5</v>
      </c>
      <c r="J1541" s="5">
        <v>-2.0797001999999998E-2</v>
      </c>
      <c r="K1541" s="5">
        <v>-2.7808333000000001E-2</v>
      </c>
      <c r="L1541" s="5">
        <v>5.5067179999999999E-3</v>
      </c>
      <c r="M1541" s="5"/>
    </row>
    <row r="1542" spans="1:13" x14ac:dyDescent="0.25">
      <c r="A1542" s="5" t="s">
        <v>202</v>
      </c>
      <c r="B1542" s="5" t="s">
        <v>16</v>
      </c>
      <c r="C1542" s="5" t="s">
        <v>16</v>
      </c>
      <c r="D1542" s="5">
        <v>-1.473139E-2</v>
      </c>
      <c r="E1542" s="5">
        <v>1.2228094E-2</v>
      </c>
      <c r="F1542" s="5">
        <v>1.3606691000000001E-2</v>
      </c>
      <c r="G1542" s="5">
        <v>6.6779089999999999E-2</v>
      </c>
      <c r="H1542" s="5">
        <v>1.4718692E-2</v>
      </c>
      <c r="I1542" s="5">
        <v>3.0905014000000001E-2</v>
      </c>
      <c r="J1542" s="5">
        <v>3.1840443000000003E-2</v>
      </c>
      <c r="K1542" s="5">
        <v>1.4901378999999999E-2</v>
      </c>
      <c r="L1542" s="5">
        <v>3.1765084999999998E-2</v>
      </c>
      <c r="M1542" s="5"/>
    </row>
    <row r="1543" spans="1:13" x14ac:dyDescent="0.25">
      <c r="A1543" s="5" t="s">
        <v>203</v>
      </c>
      <c r="B1543" s="5" t="s">
        <v>16</v>
      </c>
      <c r="C1543" s="5" t="s">
        <v>16</v>
      </c>
      <c r="D1543" s="5">
        <v>5.7833330000000002E-2</v>
      </c>
      <c r="E1543" s="5">
        <v>4.8707813000000003E-2</v>
      </c>
      <c r="F1543" s="5">
        <v>7.0320411999999999E-2</v>
      </c>
      <c r="G1543" s="5">
        <v>2.4408042000000001E-2</v>
      </c>
      <c r="H1543" s="5">
        <v>4.4603803999999997E-2</v>
      </c>
      <c r="I1543" s="5">
        <v>-1.0323089999999999E-3</v>
      </c>
      <c r="J1543" s="5">
        <v>-1.3707521E-2</v>
      </c>
      <c r="K1543" s="5">
        <v>5.2481277E-2</v>
      </c>
      <c r="L1543" s="5">
        <v>0.122730877</v>
      </c>
      <c r="M1543" s="5"/>
    </row>
    <row r="1544" spans="1:13" x14ac:dyDescent="0.25">
      <c r="A1544" s="5" t="s">
        <v>204</v>
      </c>
      <c r="B1544" s="5" t="s">
        <v>16</v>
      </c>
      <c r="C1544" s="5" t="s">
        <v>16</v>
      </c>
      <c r="D1544" s="5">
        <v>3.3848900000000001E-2</v>
      </c>
      <c r="E1544" s="5">
        <v>1.4229435E-2</v>
      </c>
      <c r="F1544" s="5">
        <v>9.0678990000000008E-3</v>
      </c>
      <c r="G1544" s="5">
        <v>-4.9273260000000001E-3</v>
      </c>
      <c r="H1544" s="5">
        <v>-9.7862590000000003E-3</v>
      </c>
      <c r="I1544" s="5">
        <v>2.8111529999999998E-3</v>
      </c>
      <c r="J1544" s="5">
        <v>8.4649400000000007E-3</v>
      </c>
      <c r="K1544" s="5">
        <v>1.4776084E-2</v>
      </c>
      <c r="L1544" s="5">
        <v>3.3760482000000001E-2</v>
      </c>
      <c r="M1544" s="5"/>
    </row>
    <row r="1545" spans="1:13" x14ac:dyDescent="0.25">
      <c r="A1545" s="5" t="s">
        <v>205</v>
      </c>
      <c r="B1545" s="5" t="s">
        <v>16</v>
      </c>
      <c r="C1545" s="5" t="s">
        <v>16</v>
      </c>
      <c r="D1545" s="5">
        <v>2.5113877E-2</v>
      </c>
      <c r="E1545" s="5">
        <v>1.3034260000000001E-3</v>
      </c>
      <c r="F1545" s="5">
        <v>2.4302403E-2</v>
      </c>
      <c r="G1545" s="5">
        <v>1.0201735E-2</v>
      </c>
      <c r="H1545" s="5">
        <v>7.3035050000000001E-3</v>
      </c>
      <c r="I1545" s="5">
        <v>-4.6974920000000002E-3</v>
      </c>
      <c r="J1545" s="5">
        <v>-8.1463720000000007E-3</v>
      </c>
      <c r="K1545" s="5">
        <v>2.3460392E-2</v>
      </c>
      <c r="L1545" s="5">
        <v>4.7667322999999998E-2</v>
      </c>
      <c r="M1545" s="5"/>
    </row>
    <row r="1546" spans="1:13" x14ac:dyDescent="0.25">
      <c r="A1546" s="5" t="s">
        <v>209</v>
      </c>
      <c r="B1546" s="5" t="s">
        <v>16</v>
      </c>
      <c r="C1546" s="5" t="s">
        <v>16</v>
      </c>
      <c r="D1546" s="5">
        <v>3.5705797999999997E-2</v>
      </c>
      <c r="E1546" s="5">
        <v>1.4011157999999999E-2</v>
      </c>
      <c r="F1546" s="5">
        <v>3.8139614000000002E-2</v>
      </c>
      <c r="G1546" s="5">
        <v>5.2567940000000004E-3</v>
      </c>
      <c r="H1546" s="5">
        <v>2.4781962000000001E-2</v>
      </c>
      <c r="I1546" s="5">
        <v>-1.0407747E-2</v>
      </c>
      <c r="J1546" s="5">
        <v>-1.121405E-3</v>
      </c>
      <c r="K1546" s="5">
        <v>4.3190698999999999E-2</v>
      </c>
      <c r="L1546" s="5">
        <v>6.2086495999999998E-2</v>
      </c>
      <c r="M1546" s="5"/>
    </row>
    <row r="1547" spans="1:13" x14ac:dyDescent="0.25">
      <c r="A1547" s="5" t="s">
        <v>210</v>
      </c>
      <c r="B1547" s="5" t="s">
        <v>16</v>
      </c>
      <c r="C1547" s="5" t="s">
        <v>16</v>
      </c>
      <c r="D1547" s="5">
        <v>3.3948739999999998E-2</v>
      </c>
      <c r="E1547" s="5">
        <v>2.0897018E-2</v>
      </c>
      <c r="F1547" s="5">
        <v>3.3309232000000001E-2</v>
      </c>
      <c r="G1547" s="5">
        <v>-2.1881115E-2</v>
      </c>
      <c r="H1547" s="5">
        <v>3.224401E-3</v>
      </c>
      <c r="I1547" s="5">
        <v>-1.2735577999999999E-2</v>
      </c>
      <c r="J1547" s="5">
        <v>-1.6687730000000001E-2</v>
      </c>
      <c r="K1547" s="5">
        <v>1.1157278E-2</v>
      </c>
      <c r="L1547" s="5">
        <v>5.4916560000000003E-2</v>
      </c>
      <c r="M1547" s="5"/>
    </row>
    <row r="1548" spans="1:13" x14ac:dyDescent="0.25">
      <c r="A1548" s="5" t="s">
        <v>212</v>
      </c>
      <c r="B1548" s="5" t="s">
        <v>16</v>
      </c>
      <c r="C1548" s="5" t="s">
        <v>16</v>
      </c>
      <c r="D1548" s="5">
        <v>6.6223520999999994E-2</v>
      </c>
      <c r="E1548" s="5">
        <v>2.6244905999999998E-2</v>
      </c>
      <c r="F1548" s="5">
        <v>2.2249018999999998E-2</v>
      </c>
      <c r="G1548" s="5">
        <v>-5.9707046999999999E-2</v>
      </c>
      <c r="H1548" s="5">
        <v>-1.5690465000000001E-2</v>
      </c>
      <c r="I1548" s="5">
        <v>-5.8443840000000002E-3</v>
      </c>
      <c r="J1548" s="5">
        <v>-5.7389035999999997E-2</v>
      </c>
      <c r="K1548" s="5">
        <v>2.3814957000000001E-2</v>
      </c>
      <c r="L1548" s="5">
        <v>6.0906649E-2</v>
      </c>
      <c r="M1548" s="5"/>
    </row>
    <row r="1549" spans="1:13" x14ac:dyDescent="0.25">
      <c r="A1549" s="5" t="s">
        <v>214</v>
      </c>
      <c r="B1549" s="5" t="s">
        <v>16</v>
      </c>
      <c r="C1549" s="5" t="s">
        <v>16</v>
      </c>
      <c r="D1549" s="5">
        <v>5.7952688000000002E-2</v>
      </c>
      <c r="E1549" s="5">
        <v>-1.4545435000000001E-2</v>
      </c>
      <c r="F1549" s="5">
        <v>3.2305761000000002E-2</v>
      </c>
      <c r="G1549" s="5">
        <v>-1.1166749999999999E-3</v>
      </c>
      <c r="H1549" s="5">
        <v>-4.3369280000000003E-3</v>
      </c>
      <c r="I1549" s="5">
        <v>-1.0358782E-2</v>
      </c>
      <c r="J1549" s="5">
        <v>-3.4600677000000003E-2</v>
      </c>
      <c r="K1549" s="5">
        <v>1.3944501999999999E-2</v>
      </c>
      <c r="L1549" s="5">
        <v>4.1666799999999997E-2</v>
      </c>
      <c r="M1549" s="5"/>
    </row>
    <row r="1550" spans="1:13" x14ac:dyDescent="0.25">
      <c r="A1550" s="5" t="s">
        <v>215</v>
      </c>
      <c r="B1550" s="5" t="s">
        <v>16</v>
      </c>
      <c r="C1550" s="5" t="s">
        <v>16</v>
      </c>
      <c r="D1550" s="5">
        <v>9.4052100000000004E-4</v>
      </c>
      <c r="E1550" s="5">
        <v>3.3542395000000003E-2</v>
      </c>
      <c r="F1550" s="5">
        <v>3.8010280000000001E-3</v>
      </c>
      <c r="G1550" s="5">
        <v>4.4193080000000003E-3</v>
      </c>
      <c r="H1550" s="5">
        <v>2.8644491000000001E-2</v>
      </c>
      <c r="I1550" s="5">
        <v>3.6886238000000002E-2</v>
      </c>
      <c r="J1550" s="5">
        <v>2.0973344000000001E-2</v>
      </c>
      <c r="K1550" s="5">
        <v>2.3896312999999999E-2</v>
      </c>
      <c r="L1550" s="5">
        <v>4.1953089999999998E-2</v>
      </c>
      <c r="M1550" s="5"/>
    </row>
    <row r="1551" spans="1:13" x14ac:dyDescent="0.25">
      <c r="A1551" s="5" t="s">
        <v>216</v>
      </c>
      <c r="B1551" s="5" t="s">
        <v>16</v>
      </c>
      <c r="C1551" s="5" t="s">
        <v>16</v>
      </c>
      <c r="D1551" s="5">
        <v>1.9630004999999999E-2</v>
      </c>
      <c r="E1551" s="5">
        <v>2.8014276000000001E-2</v>
      </c>
      <c r="F1551" s="5">
        <v>-7.3359949999999997E-3</v>
      </c>
      <c r="G1551" s="5">
        <v>3.0432172E-2</v>
      </c>
      <c r="H1551" s="5">
        <v>1.4586504E-2</v>
      </c>
      <c r="I1551" s="5">
        <v>2.2458090999999999E-2</v>
      </c>
      <c r="J1551" s="5">
        <v>3.9950377000000002E-2</v>
      </c>
      <c r="K1551" s="5">
        <v>4.7282281000000002E-2</v>
      </c>
      <c r="L1551" s="5">
        <v>7.4651589000000004E-2</v>
      </c>
      <c r="M1551" s="5"/>
    </row>
    <row r="1552" spans="1:13" x14ac:dyDescent="0.25">
      <c r="A1552" s="5" t="s">
        <v>217</v>
      </c>
      <c r="B1552" s="5" t="s">
        <v>16</v>
      </c>
      <c r="C1552" s="5" t="s">
        <v>16</v>
      </c>
      <c r="D1552" s="5">
        <v>4.7310207E-2</v>
      </c>
      <c r="E1552" s="5">
        <v>1.4597133999999999E-2</v>
      </c>
      <c r="F1552" s="5">
        <v>2.9707163000000002E-2</v>
      </c>
      <c r="G1552" s="5">
        <v>-1.8269989999999999E-3</v>
      </c>
      <c r="H1552" s="5">
        <v>2.7399360000000001E-2</v>
      </c>
      <c r="I1552" s="5">
        <v>1.5768640000000001E-3</v>
      </c>
      <c r="J1552" s="5">
        <v>-7.5641679999999996E-3</v>
      </c>
      <c r="K1552" s="5">
        <v>4.0645320999999998E-2</v>
      </c>
      <c r="L1552" s="5">
        <v>6.3702789999999995E-2</v>
      </c>
      <c r="M1552" s="5"/>
    </row>
    <row r="1553" spans="1:13" x14ac:dyDescent="0.25">
      <c r="A1553" s="5" t="s">
        <v>218</v>
      </c>
      <c r="B1553" s="5" t="s">
        <v>16</v>
      </c>
      <c r="C1553" s="5" t="s">
        <v>16</v>
      </c>
      <c r="D1553" s="5">
        <v>3.5723410000000001E-3</v>
      </c>
      <c r="E1553" s="5">
        <v>4.4439876000000003E-2</v>
      </c>
      <c r="F1553" s="5">
        <v>-3.1251529999999999E-3</v>
      </c>
      <c r="G1553" s="5">
        <v>3.1399315999999997E-2</v>
      </c>
      <c r="H1553" s="5">
        <v>3.7778048000000002E-2</v>
      </c>
      <c r="I1553" s="5">
        <v>2.0430104000000001E-2</v>
      </c>
      <c r="J1553" s="5">
        <v>3.3327616999999997E-2</v>
      </c>
      <c r="K1553" s="5">
        <v>4.7653003999999999E-2</v>
      </c>
      <c r="L1553" s="5">
        <v>6.3731404000000005E-2</v>
      </c>
      <c r="M1553" s="5"/>
    </row>
    <row r="1554" spans="1:13" x14ac:dyDescent="0.25">
      <c r="A1554" s="5" t="s">
        <v>219</v>
      </c>
      <c r="B1554" s="5" t="s">
        <v>16</v>
      </c>
      <c r="C1554" s="5" t="s">
        <v>16</v>
      </c>
      <c r="D1554" s="5">
        <v>3.3946601E-2</v>
      </c>
      <c r="E1554" s="5">
        <v>3.9228980000000002E-3</v>
      </c>
      <c r="F1554" s="5">
        <v>2.1873756000000001E-2</v>
      </c>
      <c r="G1554" s="5">
        <v>7.5907370000000002E-3</v>
      </c>
      <c r="H1554" s="5">
        <v>3.4009671999999998E-2</v>
      </c>
      <c r="I1554" s="6">
        <v>-4.9700000000000002E-5</v>
      </c>
      <c r="J1554" s="5">
        <v>-7.4688499999999998E-4</v>
      </c>
      <c r="K1554" s="5">
        <v>4.1717422999999997E-2</v>
      </c>
      <c r="L1554" s="5">
        <v>5.4212510999999998E-2</v>
      </c>
      <c r="M1554" s="5"/>
    </row>
    <row r="1555" spans="1:13" x14ac:dyDescent="0.25">
      <c r="A1555" s="5" t="s">
        <v>220</v>
      </c>
      <c r="B1555" s="5" t="s">
        <v>16</v>
      </c>
      <c r="C1555" s="5" t="s">
        <v>16</v>
      </c>
      <c r="D1555" s="5">
        <v>3.2677893999999999E-2</v>
      </c>
      <c r="E1555" s="5">
        <v>1.6152863999999999E-2</v>
      </c>
      <c r="F1555" s="5">
        <v>3.4604303000000003E-2</v>
      </c>
      <c r="G1555" s="5">
        <v>3.4807179999999998E-3</v>
      </c>
      <c r="H1555" s="5">
        <v>2.6103329999999998E-3</v>
      </c>
      <c r="I1555" s="5">
        <v>-3.7016359999999999E-3</v>
      </c>
      <c r="J1555" s="5">
        <v>-2.5701819000000001E-2</v>
      </c>
      <c r="K1555" s="5">
        <v>7.4811499999999998E-3</v>
      </c>
      <c r="L1555" s="5">
        <v>5.9458482E-2</v>
      </c>
      <c r="M1555" s="5"/>
    </row>
    <row r="1556" spans="1:13" x14ac:dyDescent="0.25">
      <c r="A1556" s="5" t="s">
        <v>221</v>
      </c>
      <c r="B1556" s="5" t="s">
        <v>16</v>
      </c>
      <c r="C1556" s="5" t="s">
        <v>16</v>
      </c>
      <c r="D1556" s="5">
        <v>5.2150510000000001E-3</v>
      </c>
      <c r="E1556" s="5">
        <v>2.3325350000000002E-2</v>
      </c>
      <c r="F1556" s="5">
        <v>-1.1419413999999999E-2</v>
      </c>
      <c r="G1556" s="5">
        <v>2.5579953999999998E-2</v>
      </c>
      <c r="H1556" s="6">
        <v>-6.8200000000000004E-5</v>
      </c>
      <c r="I1556" s="5">
        <v>1.8995168E-2</v>
      </c>
      <c r="J1556" s="5">
        <v>2.3475019999999999E-2</v>
      </c>
      <c r="K1556" s="5">
        <v>2.5384001999999999E-2</v>
      </c>
      <c r="L1556" s="5">
        <v>3.4146946999999997E-2</v>
      </c>
      <c r="M1556" s="5"/>
    </row>
    <row r="1557" spans="1:13" x14ac:dyDescent="0.25">
      <c r="A1557" s="5" t="s">
        <v>222</v>
      </c>
      <c r="B1557" s="5" t="s">
        <v>16</v>
      </c>
      <c r="C1557" s="5" t="s">
        <v>16</v>
      </c>
      <c r="D1557" s="5">
        <v>3.2202064000000002E-2</v>
      </c>
      <c r="E1557" s="5">
        <v>1.0349718000000001E-2</v>
      </c>
      <c r="F1557" s="5">
        <v>3.2085924000000002E-2</v>
      </c>
      <c r="G1557" s="5">
        <v>-2.1448194E-2</v>
      </c>
      <c r="H1557" s="5">
        <v>-2.1745963E-2</v>
      </c>
      <c r="I1557" s="5">
        <v>-7.2090610000000001E-3</v>
      </c>
      <c r="J1557" s="5">
        <v>-2.9836912E-2</v>
      </c>
      <c r="K1557" s="6">
        <v>-2.4700000000000001E-5</v>
      </c>
      <c r="L1557" s="5">
        <v>3.2274810000000001E-2</v>
      </c>
      <c r="M1557" s="5"/>
    </row>
    <row r="1558" spans="1:13" x14ac:dyDescent="0.25">
      <c r="A1558" s="5" t="s">
        <v>223</v>
      </c>
      <c r="B1558" s="5" t="s">
        <v>16</v>
      </c>
      <c r="C1558" s="5" t="s">
        <v>16</v>
      </c>
      <c r="D1558" s="5">
        <v>2.0217807000000001E-2</v>
      </c>
      <c r="E1558" s="5">
        <v>1.8096393999999998E-2</v>
      </c>
      <c r="F1558" s="5">
        <v>8.1808269999999999E-3</v>
      </c>
      <c r="G1558" s="5">
        <v>3.3557231999999999E-2</v>
      </c>
      <c r="H1558" s="5">
        <v>2.9509652000000001E-2</v>
      </c>
      <c r="I1558" s="5">
        <v>1.2147106E-2</v>
      </c>
      <c r="J1558" s="5">
        <v>1.3058578E-2</v>
      </c>
      <c r="K1558" s="5">
        <v>3.6486692000000001E-2</v>
      </c>
      <c r="L1558" s="5">
        <v>6.4098479999999999E-2</v>
      </c>
      <c r="M1558" s="5"/>
    </row>
    <row r="1559" spans="1:13" x14ac:dyDescent="0.25">
      <c r="A1559" s="5" t="s">
        <v>224</v>
      </c>
      <c r="B1559" s="5" t="s">
        <v>16</v>
      </c>
      <c r="C1559" s="5" t="s">
        <v>16</v>
      </c>
      <c r="D1559" s="5">
        <v>4.2659808E-2</v>
      </c>
      <c r="E1559" s="5">
        <v>1.7639644999999999E-2</v>
      </c>
      <c r="F1559" s="5">
        <v>4.7920460000000003E-3</v>
      </c>
      <c r="G1559" s="5">
        <v>-4.0300900000000002E-4</v>
      </c>
      <c r="H1559" s="5">
        <v>9.3225229999999992E-3</v>
      </c>
      <c r="I1559" s="5">
        <v>1.7681505E-2</v>
      </c>
      <c r="J1559" s="5">
        <v>5.5807239999999996E-3</v>
      </c>
      <c r="K1559" s="5">
        <v>5.8904887000000003E-2</v>
      </c>
      <c r="L1559" s="5">
        <v>6.2118594999999999E-2</v>
      </c>
      <c r="M1559" s="5"/>
    </row>
    <row r="1560" spans="1:13" x14ac:dyDescent="0.25">
      <c r="A1560" s="5" t="s">
        <v>225</v>
      </c>
      <c r="B1560" s="5" t="s">
        <v>16</v>
      </c>
      <c r="C1560" s="5" t="s">
        <v>16</v>
      </c>
      <c r="D1560" s="5">
        <v>-3.3021599999999998E-4</v>
      </c>
      <c r="E1560" s="5">
        <v>7.5181757000000002E-2</v>
      </c>
      <c r="F1560" s="5">
        <v>-1.8701710999999999E-2</v>
      </c>
      <c r="G1560" s="5">
        <v>3.4458865999999998E-2</v>
      </c>
      <c r="H1560" s="5">
        <v>2.5351427999999999E-2</v>
      </c>
      <c r="I1560" s="5">
        <v>3.6200344000000002E-2</v>
      </c>
      <c r="J1560" s="5">
        <v>9.4183562999999998E-2</v>
      </c>
      <c r="K1560" s="5">
        <v>7.3185652000000004E-2</v>
      </c>
      <c r="L1560" s="5">
        <v>8.6557772000000005E-2</v>
      </c>
      <c r="M1560" s="5"/>
    </row>
    <row r="1561" spans="1:13" x14ac:dyDescent="0.25">
      <c r="A1561" s="5" t="s">
        <v>226</v>
      </c>
      <c r="B1561" s="5" t="s">
        <v>16</v>
      </c>
      <c r="C1561" s="5" t="s">
        <v>16</v>
      </c>
      <c r="D1561" s="5">
        <v>3.1087818999999999E-2</v>
      </c>
      <c r="E1561" s="5">
        <v>2.164273E-3</v>
      </c>
      <c r="F1561" s="5">
        <v>3.0563590000000002E-2</v>
      </c>
      <c r="G1561" s="5">
        <v>-2.008798E-3</v>
      </c>
      <c r="H1561" s="5">
        <v>2.3870846000000001E-2</v>
      </c>
      <c r="I1561" s="5">
        <v>-1.0368497000000001E-2</v>
      </c>
      <c r="J1561" s="5">
        <v>-2.6246993E-2</v>
      </c>
      <c r="K1561" s="5">
        <v>3.5937814999999998E-2</v>
      </c>
      <c r="L1561" s="5">
        <v>5.0616227E-2</v>
      </c>
      <c r="M1561" s="5"/>
    </row>
    <row r="1562" spans="1:13" x14ac:dyDescent="0.25">
      <c r="A1562" s="5" t="s">
        <v>227</v>
      </c>
      <c r="B1562" s="5" t="s">
        <v>16</v>
      </c>
      <c r="C1562" s="5" t="s">
        <v>16</v>
      </c>
      <c r="D1562" s="5">
        <v>5.4666296000000003E-2</v>
      </c>
      <c r="E1562" s="5">
        <v>5.9282426999999999E-2</v>
      </c>
      <c r="F1562" s="5">
        <v>-4.6470272E-2</v>
      </c>
      <c r="G1562" s="5">
        <v>7.5738177000000004E-2</v>
      </c>
      <c r="H1562" s="5">
        <v>6.9836255E-2</v>
      </c>
      <c r="I1562" s="5">
        <v>3.9665069999999997E-2</v>
      </c>
      <c r="J1562" s="5">
        <v>7.8311408999999998E-2</v>
      </c>
      <c r="K1562" s="5">
        <v>0.134303061</v>
      </c>
      <c r="L1562" s="5">
        <v>0.16050959000000001</v>
      </c>
      <c r="M1562" s="5"/>
    </row>
    <row r="1563" spans="1:13" x14ac:dyDescent="0.25">
      <c r="A1563" s="5" t="s">
        <v>228</v>
      </c>
      <c r="B1563" s="5" t="s">
        <v>16</v>
      </c>
      <c r="C1563" s="5" t="s">
        <v>16</v>
      </c>
      <c r="D1563" s="5">
        <v>6.4083515999999993E-2</v>
      </c>
      <c r="E1563" s="5">
        <v>3.8890750000000001E-3</v>
      </c>
      <c r="F1563" s="5">
        <v>2.8471126999999999E-2</v>
      </c>
      <c r="G1563" s="5">
        <v>1.869233E-2</v>
      </c>
      <c r="H1563" s="5">
        <v>3.1236903E-2</v>
      </c>
      <c r="I1563" s="5">
        <v>4.2380500000000003E-4</v>
      </c>
      <c r="J1563" s="5">
        <v>-6.1420420000000003E-3</v>
      </c>
      <c r="K1563" s="5">
        <v>4.4623340999999997E-2</v>
      </c>
      <c r="L1563" s="5">
        <v>7.0000961E-2</v>
      </c>
      <c r="M1563" s="5"/>
    </row>
    <row r="1564" spans="1:13" x14ac:dyDescent="0.25">
      <c r="A1564" s="5" t="s">
        <v>229</v>
      </c>
      <c r="B1564" s="5" t="s">
        <v>16</v>
      </c>
      <c r="C1564" s="5" t="s">
        <v>16</v>
      </c>
      <c r="D1564" s="5">
        <v>4.6424517999999998E-2</v>
      </c>
      <c r="E1564" s="5">
        <v>3.5722112E-2</v>
      </c>
      <c r="F1564" s="5">
        <v>-2.1495099E-2</v>
      </c>
      <c r="G1564" s="5">
        <v>5.1979546000000001E-2</v>
      </c>
      <c r="H1564" s="5">
        <v>2.8360672999999999E-2</v>
      </c>
      <c r="I1564" s="5">
        <v>7.5049139999999997E-3</v>
      </c>
      <c r="J1564" s="5">
        <v>4.9979290000000003E-2</v>
      </c>
      <c r="K1564" s="5">
        <v>7.9073685000000005E-2</v>
      </c>
      <c r="L1564" s="5">
        <v>9.1458866E-2</v>
      </c>
      <c r="M1564" s="5"/>
    </row>
    <row r="1565" spans="1:13" x14ac:dyDescent="0.25">
      <c r="A1565" s="5" t="s">
        <v>230</v>
      </c>
      <c r="B1565" s="5" t="s">
        <v>16</v>
      </c>
      <c r="C1565" s="5" t="s">
        <v>16</v>
      </c>
      <c r="D1565" s="5">
        <v>4.1548760999999997E-2</v>
      </c>
      <c r="E1565" s="5">
        <v>1.7513473000000002E-2</v>
      </c>
      <c r="F1565" s="5">
        <v>3.9314149999999999E-2</v>
      </c>
      <c r="G1565" s="5">
        <v>6.8468900000000004E-4</v>
      </c>
      <c r="H1565" s="5">
        <v>1.3653666E-2</v>
      </c>
      <c r="I1565" s="5">
        <v>7.1565989999999996E-3</v>
      </c>
      <c r="J1565" s="5">
        <v>-1.2051594000000001E-2</v>
      </c>
      <c r="K1565" s="5">
        <v>1.5552847E-2</v>
      </c>
      <c r="L1565" s="5">
        <v>6.5956595000000007E-2</v>
      </c>
      <c r="M1565" s="5"/>
    </row>
    <row r="1566" spans="1:13" x14ac:dyDescent="0.25">
      <c r="A1566" s="5" t="s">
        <v>231</v>
      </c>
      <c r="B1566" s="5" t="s">
        <v>16</v>
      </c>
      <c r="C1566" s="5" t="s">
        <v>16</v>
      </c>
      <c r="D1566" s="5">
        <v>2.4593449999999999E-3</v>
      </c>
      <c r="E1566" s="5">
        <v>3.0041974999999999E-2</v>
      </c>
      <c r="F1566" s="5">
        <v>-4.7306094E-2</v>
      </c>
      <c r="G1566" s="5">
        <v>4.9040621999999999E-2</v>
      </c>
      <c r="H1566" s="5">
        <v>4.228676E-2</v>
      </c>
      <c r="I1566" s="5">
        <v>5.2173490000000003E-2</v>
      </c>
      <c r="J1566" s="5">
        <v>6.1387116999999998E-2</v>
      </c>
      <c r="K1566" s="5">
        <v>6.0953263000000001E-2</v>
      </c>
      <c r="L1566" s="5">
        <v>7.6268274999999996E-2</v>
      </c>
      <c r="M1566" s="5"/>
    </row>
    <row r="1567" spans="1:13" x14ac:dyDescent="0.25">
      <c r="A1567" s="5" t="s">
        <v>233</v>
      </c>
      <c r="B1567" s="5" t="s">
        <v>16</v>
      </c>
      <c r="C1567" s="5" t="s">
        <v>16</v>
      </c>
      <c r="D1567" s="5">
        <v>3.2630441000000003E-2</v>
      </c>
      <c r="E1567" s="5">
        <v>6.7915670000000001E-3</v>
      </c>
      <c r="F1567" s="5">
        <v>5.4424675999999998E-2</v>
      </c>
      <c r="G1567" s="5">
        <v>-2.6200251000000001E-2</v>
      </c>
      <c r="H1567" s="5">
        <v>4.2837509999999997E-3</v>
      </c>
      <c r="I1567" s="5">
        <v>-1.4927628E-2</v>
      </c>
      <c r="J1567" s="5">
        <v>-4.2051505000000003E-2</v>
      </c>
      <c r="K1567" s="5">
        <v>-1.2943457E-2</v>
      </c>
      <c r="L1567" s="5">
        <v>2.2981324000000001E-2</v>
      </c>
      <c r="M1567" s="5"/>
    </row>
    <row r="1568" spans="1:13" x14ac:dyDescent="0.25">
      <c r="A1568" s="5" t="s">
        <v>234</v>
      </c>
      <c r="B1568" s="5" t="s">
        <v>16</v>
      </c>
      <c r="C1568" s="5" t="s">
        <v>16</v>
      </c>
      <c r="D1568" s="5">
        <v>-6.990319E-3</v>
      </c>
      <c r="E1568" s="5">
        <v>4.1277919999999999E-3</v>
      </c>
      <c r="F1568" s="5">
        <v>-1.9682301999999999E-2</v>
      </c>
      <c r="G1568" s="5">
        <v>5.3174497000000001E-2</v>
      </c>
      <c r="H1568" s="5">
        <v>4.2400253999999998E-2</v>
      </c>
      <c r="I1568" s="5">
        <v>1.4321854E-2</v>
      </c>
      <c r="J1568" s="5">
        <v>4.3753171E-2</v>
      </c>
      <c r="K1568" s="5">
        <v>5.6220093999999998E-2</v>
      </c>
      <c r="L1568" s="5">
        <v>5.1375452000000002E-2</v>
      </c>
      <c r="M1568" s="5"/>
    </row>
    <row r="1569" spans="1:13" x14ac:dyDescent="0.25">
      <c r="A1569" s="5" t="s">
        <v>235</v>
      </c>
      <c r="B1569" s="5" t="s">
        <v>16</v>
      </c>
      <c r="C1569" s="5" t="s">
        <v>16</v>
      </c>
      <c r="D1569" s="5">
        <v>2.0445102999999999E-2</v>
      </c>
      <c r="E1569" s="5">
        <v>1.6500921000000002E-2</v>
      </c>
      <c r="F1569" s="5">
        <v>1.8141409000000001E-2</v>
      </c>
      <c r="G1569" s="5">
        <v>4.3714970000000002E-3</v>
      </c>
      <c r="H1569" s="5">
        <v>1.8151401000000001E-2</v>
      </c>
      <c r="I1569" s="5">
        <v>1.6660998E-2</v>
      </c>
      <c r="J1569" s="5">
        <v>-5.8707000000000004E-3</v>
      </c>
      <c r="K1569" s="5">
        <v>2.6983779999999999E-2</v>
      </c>
      <c r="L1569" s="5">
        <v>6.1857826999999997E-2</v>
      </c>
      <c r="M1569" s="5"/>
    </row>
    <row r="1570" spans="1:13" x14ac:dyDescent="0.25">
      <c r="A1570" s="5" t="s">
        <v>236</v>
      </c>
      <c r="B1570" s="5" t="s">
        <v>16</v>
      </c>
      <c r="C1570" s="5" t="s">
        <v>16</v>
      </c>
      <c r="D1570" s="5">
        <v>2.5984554999999999E-2</v>
      </c>
      <c r="E1570" s="5">
        <v>3.9994565000000003E-2</v>
      </c>
      <c r="F1570" s="5">
        <v>-6.4679259999999997E-3</v>
      </c>
      <c r="G1570" s="5">
        <v>2.7259517E-2</v>
      </c>
      <c r="H1570" s="5">
        <v>2.3168245000000001E-2</v>
      </c>
      <c r="I1570" s="5">
        <v>5.712061E-3</v>
      </c>
      <c r="J1570" s="5">
        <v>3.6747502000000001E-2</v>
      </c>
      <c r="K1570" s="5">
        <v>5.9249643999999997E-2</v>
      </c>
      <c r="L1570" s="5">
        <v>7.8930997000000003E-2</v>
      </c>
      <c r="M1570" s="5"/>
    </row>
    <row r="1571" spans="1:13" x14ac:dyDescent="0.25">
      <c r="A1571" s="5" t="s">
        <v>237</v>
      </c>
      <c r="B1571" s="5" t="s">
        <v>16</v>
      </c>
      <c r="C1571" s="5" t="s">
        <v>16</v>
      </c>
      <c r="D1571" s="5">
        <v>4.4566738000000002E-2</v>
      </c>
      <c r="E1571" s="5">
        <v>1.3351778999999999E-2</v>
      </c>
      <c r="F1571" s="5">
        <v>1.9613227E-2</v>
      </c>
      <c r="G1571" s="5">
        <v>1.6509288E-2</v>
      </c>
      <c r="H1571" s="5">
        <v>2.9539454E-2</v>
      </c>
      <c r="I1571" s="5">
        <v>8.9091210000000007E-3</v>
      </c>
      <c r="J1571" s="5">
        <v>1.048291E-3</v>
      </c>
      <c r="K1571" s="5">
        <v>5.302258E-2</v>
      </c>
      <c r="L1571" s="5">
        <v>6.8137297999999999E-2</v>
      </c>
      <c r="M1571" s="5"/>
    </row>
    <row r="1572" spans="1:13" x14ac:dyDescent="0.25">
      <c r="A1572" s="5" t="s">
        <v>239</v>
      </c>
      <c r="B1572" s="5" t="s">
        <v>16</v>
      </c>
      <c r="C1572" s="5" t="s">
        <v>16</v>
      </c>
      <c r="D1572" s="5">
        <v>4.1002824E-2</v>
      </c>
      <c r="E1572" s="5">
        <v>-6.4112079999999998E-3</v>
      </c>
      <c r="F1572" s="5">
        <v>4.8549412E-2</v>
      </c>
      <c r="G1572" s="5">
        <v>-3.3348138999999999E-2</v>
      </c>
      <c r="H1572" s="5">
        <v>-1.3234765000000001E-2</v>
      </c>
      <c r="I1572" s="5">
        <v>-9.4855479999999999E-3</v>
      </c>
      <c r="J1572" s="5">
        <v>-3.9912930999999999E-2</v>
      </c>
      <c r="K1572" s="5">
        <v>-1.8697557E-2</v>
      </c>
      <c r="L1572" s="5">
        <v>1.3280551E-2</v>
      </c>
      <c r="M1572" s="5"/>
    </row>
    <row r="1573" spans="1:13" x14ac:dyDescent="0.25">
      <c r="A1573" s="5" t="s">
        <v>240</v>
      </c>
      <c r="B1573" s="5" t="s">
        <v>16</v>
      </c>
      <c r="C1573" s="5" t="s">
        <v>16</v>
      </c>
      <c r="D1573" s="5">
        <v>4.0080300999999999E-2</v>
      </c>
      <c r="E1573" s="5">
        <v>3.8147375999999997E-2</v>
      </c>
      <c r="F1573" s="5">
        <v>2.6668146E-2</v>
      </c>
      <c r="G1573" s="5">
        <v>1.3328517999999999E-2</v>
      </c>
      <c r="H1573" s="5">
        <v>2.6312674000000001E-2</v>
      </c>
      <c r="I1573" s="5">
        <v>5.8454570000000001E-3</v>
      </c>
      <c r="J1573" s="5">
        <v>2.7559749999999999E-3</v>
      </c>
      <c r="K1573" s="5">
        <v>4.1992677999999999E-2</v>
      </c>
      <c r="L1573" s="5">
        <v>7.5292406000000006E-2</v>
      </c>
      <c r="M1573" s="5"/>
    </row>
    <row r="1574" spans="1:13" x14ac:dyDescent="0.25">
      <c r="A1574" s="5" t="s">
        <v>242</v>
      </c>
      <c r="B1574" s="5" t="s">
        <v>16</v>
      </c>
      <c r="C1574" s="5" t="s">
        <v>16</v>
      </c>
      <c r="D1574" s="5">
        <v>1.821133E-3</v>
      </c>
      <c r="E1574" s="5">
        <v>2.3858923000000001E-2</v>
      </c>
      <c r="F1574" s="5">
        <v>1.5728273000000001E-2</v>
      </c>
      <c r="G1574" s="5">
        <v>1.9793957000000001E-2</v>
      </c>
      <c r="H1574" s="5">
        <v>2.3423335999999999E-2</v>
      </c>
      <c r="I1574" s="5">
        <v>2.8285257000000001E-2</v>
      </c>
      <c r="J1574" s="5">
        <v>2.0709755E-2</v>
      </c>
      <c r="K1574" s="5">
        <v>2.6733742000000001E-2</v>
      </c>
      <c r="L1574" s="5">
        <v>3.3439556000000002E-2</v>
      </c>
      <c r="M1574" s="5"/>
    </row>
    <row r="1575" spans="1:13" x14ac:dyDescent="0.25">
      <c r="A1575" s="5" t="s">
        <v>243</v>
      </c>
      <c r="B1575" s="5" t="s">
        <v>16</v>
      </c>
      <c r="C1575" s="5" t="s">
        <v>16</v>
      </c>
      <c r="D1575" s="5">
        <v>1.4604624E-2</v>
      </c>
      <c r="E1575" s="5">
        <v>1.4874210000000001E-2</v>
      </c>
      <c r="F1575" s="5">
        <v>2.1684122E-2</v>
      </c>
      <c r="G1575" s="5">
        <v>1.225966E-3</v>
      </c>
      <c r="H1575" s="5">
        <v>1.4578394E-2</v>
      </c>
      <c r="I1575" s="5">
        <v>1.2327876E-2</v>
      </c>
      <c r="J1575" s="5">
        <v>-1.5145299999999999E-4</v>
      </c>
      <c r="K1575" s="5">
        <v>2.7256033999999998E-2</v>
      </c>
      <c r="L1575" s="5">
        <v>5.3095402E-2</v>
      </c>
      <c r="M1575" s="5"/>
    </row>
    <row r="1576" spans="1:13" x14ac:dyDescent="0.25">
      <c r="A1576" s="5" t="s">
        <v>247</v>
      </c>
      <c r="B1576" s="5" t="s">
        <v>16</v>
      </c>
      <c r="C1576" s="5" t="s">
        <v>16</v>
      </c>
      <c r="D1576" s="5">
        <v>5.2006401000000001E-2</v>
      </c>
      <c r="E1576" s="5">
        <v>4.9107928000000002E-2</v>
      </c>
      <c r="F1576" s="5">
        <v>9.4498789999999996E-3</v>
      </c>
      <c r="G1576" s="5">
        <v>9.6808980000000003E-3</v>
      </c>
      <c r="H1576" s="5">
        <v>3.1433291000000002E-2</v>
      </c>
      <c r="I1576" s="5">
        <v>9.0306180000000007E-3</v>
      </c>
      <c r="J1576" s="5">
        <v>1.7960257E-2</v>
      </c>
      <c r="K1576" s="5">
        <v>6.5753750999999999E-2</v>
      </c>
      <c r="L1576" s="5">
        <v>0.10072268199999999</v>
      </c>
      <c r="M1576" s="5"/>
    </row>
    <row r="1577" spans="1:13" x14ac:dyDescent="0.25">
      <c r="A1577" s="5" t="s">
        <v>248</v>
      </c>
      <c r="B1577" s="5" t="s">
        <v>16</v>
      </c>
      <c r="C1577" s="5" t="s">
        <v>16</v>
      </c>
      <c r="D1577" s="5">
        <v>6.2610211999999998E-2</v>
      </c>
      <c r="E1577" s="5">
        <v>5.3272448E-2</v>
      </c>
      <c r="F1577" s="5">
        <v>-2.4637207000000001E-2</v>
      </c>
      <c r="G1577" s="5">
        <v>5.8380305E-2</v>
      </c>
      <c r="H1577" s="5">
        <v>4.7506778999999999E-2</v>
      </c>
      <c r="I1577" s="5">
        <v>2.0435997000000001E-2</v>
      </c>
      <c r="J1577" s="5">
        <v>6.3065191000000007E-2</v>
      </c>
      <c r="K1577" s="5">
        <v>0.115407179</v>
      </c>
      <c r="L1577" s="5">
        <v>0.148506366</v>
      </c>
      <c r="M1577" s="5"/>
    </row>
    <row r="1578" spans="1:13" x14ac:dyDescent="0.25">
      <c r="A1578" s="5" t="s">
        <v>249</v>
      </c>
      <c r="B1578" s="5" t="s">
        <v>16</v>
      </c>
      <c r="C1578" s="5" t="s">
        <v>16</v>
      </c>
      <c r="D1578" s="5">
        <v>7.5872279000000001E-2</v>
      </c>
      <c r="E1578" s="5">
        <v>3.6535070000000003E-2</v>
      </c>
      <c r="F1578" s="5">
        <v>6.5311070000000004E-3</v>
      </c>
      <c r="G1578" s="5">
        <v>2.6949467000000001E-2</v>
      </c>
      <c r="H1578" s="5">
        <v>3.0871013999999999E-2</v>
      </c>
      <c r="I1578" s="5">
        <v>3.2153517999999999E-2</v>
      </c>
      <c r="J1578" s="5">
        <v>2.5625508000000002E-2</v>
      </c>
      <c r="K1578" s="5">
        <v>9.1936525000000005E-2</v>
      </c>
      <c r="L1578" s="5">
        <v>0.12590183699999999</v>
      </c>
      <c r="M1578" s="5"/>
    </row>
    <row r="1579" spans="1:13" x14ac:dyDescent="0.25">
      <c r="A1579" s="5" t="s">
        <v>250</v>
      </c>
      <c r="B1579" s="5" t="s">
        <v>16</v>
      </c>
      <c r="C1579" s="5" t="s">
        <v>16</v>
      </c>
      <c r="D1579" s="5">
        <v>2.3158082E-2</v>
      </c>
      <c r="E1579" s="5">
        <v>2.7764594E-2</v>
      </c>
      <c r="F1579" s="5">
        <v>2.2023952999999999E-2</v>
      </c>
      <c r="G1579" s="5">
        <v>5.4470739999999997E-3</v>
      </c>
      <c r="H1579" s="5">
        <v>7.0365339999999997E-3</v>
      </c>
      <c r="I1579" s="5">
        <v>1.4755641E-2</v>
      </c>
      <c r="J1579" s="5">
        <v>1.1917057E-2</v>
      </c>
      <c r="K1579" s="5">
        <v>3.6815364000000003E-2</v>
      </c>
      <c r="L1579" s="5">
        <v>6.4131164000000004E-2</v>
      </c>
      <c r="M1579" s="5"/>
    </row>
    <row r="1580" spans="1:13" x14ac:dyDescent="0.25">
      <c r="A1580" s="5" t="s">
        <v>251</v>
      </c>
      <c r="B1580" s="5" t="s">
        <v>16</v>
      </c>
      <c r="C1580" s="5" t="s">
        <v>16</v>
      </c>
      <c r="D1580" s="5">
        <v>2.3992789E-2</v>
      </c>
      <c r="E1580" s="5">
        <v>2.4466247999999999E-2</v>
      </c>
      <c r="F1580" s="5">
        <v>-6.386175E-3</v>
      </c>
      <c r="G1580" s="5">
        <v>3.1802649999999998E-3</v>
      </c>
      <c r="H1580" s="5">
        <v>2.2170926000000001E-2</v>
      </c>
      <c r="I1580" s="5">
        <v>1.3388967E-2</v>
      </c>
      <c r="J1580" s="5">
        <v>3.0981287999999999E-2</v>
      </c>
      <c r="K1580" s="5">
        <v>6.6066763000000001E-2</v>
      </c>
      <c r="L1580" s="5">
        <v>5.7972532E-2</v>
      </c>
      <c r="M1580" s="5"/>
    </row>
    <row r="1581" spans="1:13" x14ac:dyDescent="0.25">
      <c r="A1581" s="5" t="s">
        <v>252</v>
      </c>
      <c r="B1581" s="5" t="s">
        <v>16</v>
      </c>
      <c r="C1581" s="5" t="s">
        <v>16</v>
      </c>
      <c r="D1581" s="5">
        <v>-1.2959798E-2</v>
      </c>
      <c r="E1581" s="5">
        <v>3.0745469000000001E-2</v>
      </c>
      <c r="F1581" s="5">
        <v>-4.7965459999999996E-3</v>
      </c>
      <c r="G1581" s="5">
        <v>5.5678940000000003E-2</v>
      </c>
      <c r="H1581" s="5">
        <v>5.5637220000000001E-3</v>
      </c>
      <c r="I1581" s="5">
        <v>5.0634018000000003E-2</v>
      </c>
      <c r="J1581" s="5">
        <v>5.1558358999999998E-2</v>
      </c>
      <c r="K1581" s="5">
        <v>2.6075145000000001E-2</v>
      </c>
      <c r="L1581" s="5">
        <v>4.7356980999999999E-2</v>
      </c>
      <c r="M1581" s="5"/>
    </row>
    <row r="1582" spans="1:13" x14ac:dyDescent="0.25">
      <c r="A1582" s="5" t="s">
        <v>253</v>
      </c>
      <c r="B1582" s="5" t="s">
        <v>16</v>
      </c>
      <c r="C1582" s="5" t="s">
        <v>16</v>
      </c>
      <c r="D1582" s="5">
        <v>6.2189634000000001E-2</v>
      </c>
      <c r="E1582" s="5">
        <v>6.8260003999999999E-2</v>
      </c>
      <c r="F1582" s="5">
        <v>4.6282802999999997E-2</v>
      </c>
      <c r="G1582" s="5">
        <v>3.7722619999999998E-2</v>
      </c>
      <c r="H1582" s="5">
        <v>4.6740546000000001E-2</v>
      </c>
      <c r="I1582" s="5">
        <v>3.8634833E-2</v>
      </c>
      <c r="J1582" s="5">
        <v>2.5381626000000001E-2</v>
      </c>
      <c r="K1582" s="5">
        <v>7.7453762999999995E-2</v>
      </c>
      <c r="L1582" s="5">
        <v>0.154808421</v>
      </c>
      <c r="M1582" s="5"/>
    </row>
    <row r="1583" spans="1:13" x14ac:dyDescent="0.25">
      <c r="A1583" s="5" t="s">
        <v>254</v>
      </c>
      <c r="B1583" s="5" t="s">
        <v>16</v>
      </c>
      <c r="C1583" s="5" t="s">
        <v>16</v>
      </c>
      <c r="D1583" s="5">
        <v>0.11410290200000001</v>
      </c>
      <c r="E1583" s="5">
        <v>2.1523100999999999E-2</v>
      </c>
      <c r="F1583" s="5">
        <v>9.4709465000000007E-2</v>
      </c>
      <c r="G1583" s="5">
        <v>1.1402850000000001E-2</v>
      </c>
      <c r="H1583" s="5">
        <v>6.0624050999999998E-2</v>
      </c>
      <c r="I1583" s="5">
        <v>-2.9647006E-2</v>
      </c>
      <c r="J1583" s="5">
        <v>-6.8232979999999999E-2</v>
      </c>
      <c r="K1583" s="5">
        <v>6.4346717999999997E-2</v>
      </c>
      <c r="L1583" s="5">
        <v>0.124683944</v>
      </c>
      <c r="M1583" s="5"/>
    </row>
    <row r="1584" spans="1:13" x14ac:dyDescent="0.25">
      <c r="A1584" s="5" t="s">
        <v>255</v>
      </c>
      <c r="B1584" s="5" t="s">
        <v>16</v>
      </c>
      <c r="C1584" s="5" t="s">
        <v>16</v>
      </c>
      <c r="D1584" s="5">
        <v>4.4988332999999998E-2</v>
      </c>
      <c r="E1584" s="5">
        <v>2.7676328E-2</v>
      </c>
      <c r="F1584" s="5">
        <v>3.1960510000000001E-3</v>
      </c>
      <c r="G1584" s="5">
        <v>2.0508961999999999E-2</v>
      </c>
      <c r="H1584" s="5">
        <v>4.0699524000000001E-2</v>
      </c>
      <c r="I1584" s="5">
        <v>1.4935818999999999E-2</v>
      </c>
      <c r="J1584" s="5">
        <v>3.5101012000000001E-2</v>
      </c>
      <c r="K1584" s="5">
        <v>6.3326238000000007E-2</v>
      </c>
      <c r="L1584" s="5">
        <v>9.9070523999999993E-2</v>
      </c>
      <c r="M1584" s="5"/>
    </row>
    <row r="1585" spans="1:13" x14ac:dyDescent="0.25">
      <c r="A1585" s="5" t="s">
        <v>256</v>
      </c>
      <c r="B1585" s="5" t="s">
        <v>16</v>
      </c>
      <c r="C1585" s="5" t="s">
        <v>16</v>
      </c>
      <c r="D1585" s="5">
        <v>1.6267974000000001E-2</v>
      </c>
      <c r="E1585" s="5">
        <v>5.0906969999999999E-3</v>
      </c>
      <c r="F1585" s="5">
        <v>2.5182146999999998E-2</v>
      </c>
      <c r="G1585" s="5">
        <v>5.5299759999999998E-3</v>
      </c>
      <c r="H1585" s="5">
        <v>9.848018E-3</v>
      </c>
      <c r="I1585" s="5">
        <v>1.7606176000000001E-2</v>
      </c>
      <c r="J1585" s="5">
        <v>8.7605070000000007E-3</v>
      </c>
      <c r="K1585" s="5">
        <v>1.234327E-2</v>
      </c>
      <c r="L1585" s="5">
        <v>2.8839131E-2</v>
      </c>
      <c r="M1585" s="5"/>
    </row>
    <row r="1586" spans="1:13" x14ac:dyDescent="0.25">
      <c r="A1586" s="5" t="s">
        <v>257</v>
      </c>
      <c r="B1586" s="5" t="s">
        <v>16</v>
      </c>
      <c r="C1586" s="5" t="s">
        <v>16</v>
      </c>
      <c r="D1586" s="5">
        <v>5.1862169E-2</v>
      </c>
      <c r="E1586" s="5">
        <v>6.3781398000000003E-2</v>
      </c>
      <c r="F1586" s="5">
        <v>-3.6994862000000003E-2</v>
      </c>
      <c r="G1586" s="5">
        <v>9.1013609999999995E-2</v>
      </c>
      <c r="H1586" s="5">
        <v>4.5053014000000002E-2</v>
      </c>
      <c r="I1586" s="5">
        <v>3.5033719999999997E-2</v>
      </c>
      <c r="J1586" s="5">
        <v>9.4372301000000006E-2</v>
      </c>
      <c r="K1586" s="5">
        <v>0.13481584899999999</v>
      </c>
      <c r="L1586" s="5">
        <v>0.16731442099999999</v>
      </c>
      <c r="M1586" s="5"/>
    </row>
    <row r="1587" spans="1:13" x14ac:dyDescent="0.25">
      <c r="A1587" s="5" t="s">
        <v>258</v>
      </c>
      <c r="B1587" s="5" t="s">
        <v>16</v>
      </c>
      <c r="C1587" s="5" t="s">
        <v>16</v>
      </c>
      <c r="D1587" s="5">
        <v>4.0657954000000003E-2</v>
      </c>
      <c r="E1587" s="5">
        <v>9.109532E-3</v>
      </c>
      <c r="F1587" s="5">
        <v>4.8188253E-2</v>
      </c>
      <c r="G1587" s="5">
        <v>-8.3763750000000001E-3</v>
      </c>
      <c r="H1587" s="5">
        <v>1.7304791E-2</v>
      </c>
      <c r="I1587" s="5">
        <v>1.2901256999999999E-2</v>
      </c>
      <c r="J1587" s="5">
        <v>-2.5631409000000001E-2</v>
      </c>
      <c r="K1587" s="5">
        <v>1.9594032000000001E-2</v>
      </c>
      <c r="L1587" s="5">
        <v>4.5545426E-2</v>
      </c>
      <c r="M1587" s="5"/>
    </row>
    <row r="1588" spans="1:13" x14ac:dyDescent="0.25">
      <c r="A1588" s="5" t="s">
        <v>259</v>
      </c>
      <c r="B1588" s="5" t="s">
        <v>16</v>
      </c>
      <c r="C1588" s="5" t="s">
        <v>16</v>
      </c>
      <c r="D1588" s="5">
        <v>7.3755891000000004E-2</v>
      </c>
      <c r="E1588" s="5">
        <v>1.4244432E-2</v>
      </c>
      <c r="F1588" s="5">
        <v>4.2972407999999997E-2</v>
      </c>
      <c r="G1588" s="5">
        <v>-1.8946639999999999E-3</v>
      </c>
      <c r="H1588" s="5">
        <v>2.2437519E-2</v>
      </c>
      <c r="I1588" s="5">
        <v>3.774688E-3</v>
      </c>
      <c r="J1588" s="5">
        <v>-2.1392642999999999E-2</v>
      </c>
      <c r="K1588" s="5">
        <v>4.6809634000000003E-2</v>
      </c>
      <c r="L1588" s="5">
        <v>8.3242043000000002E-2</v>
      </c>
      <c r="M1588" s="5"/>
    </row>
    <row r="1589" spans="1:13" x14ac:dyDescent="0.25">
      <c r="A1589" s="5" t="s">
        <v>261</v>
      </c>
      <c r="B1589" s="5" t="s">
        <v>16</v>
      </c>
      <c r="C1589" s="5" t="s">
        <v>16</v>
      </c>
      <c r="D1589" s="5">
        <v>2.479598E-3</v>
      </c>
      <c r="E1589" s="5">
        <v>-4.1987500000000002E-3</v>
      </c>
      <c r="F1589" s="5">
        <v>4.4222008E-2</v>
      </c>
      <c r="G1589" s="5">
        <v>6.1971839999999997E-3</v>
      </c>
      <c r="H1589" s="5">
        <v>-8.0952499999999996E-4</v>
      </c>
      <c r="I1589" s="5">
        <v>-2.5683999999999999E-4</v>
      </c>
      <c r="J1589" s="5">
        <v>-9.3725130000000007E-3</v>
      </c>
      <c r="K1589" s="5">
        <v>-2.6225150000000002E-3</v>
      </c>
      <c r="L1589" s="5">
        <v>2.2827508E-2</v>
      </c>
      <c r="M1589" s="5"/>
    </row>
    <row r="1590" spans="1:13" x14ac:dyDescent="0.25">
      <c r="A1590" s="5" t="s">
        <v>263</v>
      </c>
      <c r="B1590" s="5" t="s">
        <v>16</v>
      </c>
      <c r="C1590" s="5" t="s">
        <v>16</v>
      </c>
      <c r="D1590" s="5">
        <v>2.7676256E-2</v>
      </c>
      <c r="E1590" s="5">
        <v>8.7170240000000003E-3</v>
      </c>
      <c r="F1590" s="5">
        <v>2.8011170000000001E-3</v>
      </c>
      <c r="G1590" s="5">
        <v>1.9401077999999999E-2</v>
      </c>
      <c r="H1590" s="5">
        <v>1.3369438000000001E-2</v>
      </c>
      <c r="I1590" s="5">
        <v>5.5099909999999997E-3</v>
      </c>
      <c r="J1590" s="5">
        <v>4.5895199999999999E-4</v>
      </c>
      <c r="K1590" s="5">
        <v>3.2771440999999998E-2</v>
      </c>
      <c r="L1590" s="5">
        <v>3.5698846999999999E-2</v>
      </c>
      <c r="M1590" s="5"/>
    </row>
    <row r="1591" spans="1:13" x14ac:dyDescent="0.25">
      <c r="A1591" s="5" t="s">
        <v>265</v>
      </c>
      <c r="B1591" s="5" t="s">
        <v>16</v>
      </c>
      <c r="C1591" s="5" t="s">
        <v>16</v>
      </c>
      <c r="D1591" s="5">
        <v>3.2515120000000002E-2</v>
      </c>
      <c r="E1591" s="5">
        <v>6.3182999999999998E-3</v>
      </c>
      <c r="F1591" s="5">
        <v>1.0956807000000001E-2</v>
      </c>
      <c r="G1591" s="5">
        <v>6.1596350000000001E-3</v>
      </c>
      <c r="H1591" s="5">
        <v>1.9787262E-2</v>
      </c>
      <c r="I1591" s="5">
        <v>1.5858034999999999E-2</v>
      </c>
      <c r="J1591" s="5">
        <v>-9.9513580000000004E-3</v>
      </c>
      <c r="K1591" s="5">
        <v>1.4709741E-2</v>
      </c>
      <c r="L1591" s="5">
        <v>4.9681645000000003E-2</v>
      </c>
      <c r="M1591" s="5"/>
    </row>
    <row r="1592" spans="1:13" x14ac:dyDescent="0.25">
      <c r="A1592" s="5" t="s">
        <v>269</v>
      </c>
      <c r="B1592" s="5" t="s">
        <v>16</v>
      </c>
      <c r="C1592" s="5" t="s">
        <v>16</v>
      </c>
      <c r="D1592" s="5">
        <v>3.5220317000000001E-2</v>
      </c>
      <c r="E1592" s="5">
        <v>-6.81374E-4</v>
      </c>
      <c r="F1592" s="5">
        <v>2.3558479E-2</v>
      </c>
      <c r="G1592" s="5">
        <v>-3.5438420000000002E-3</v>
      </c>
      <c r="H1592" s="5">
        <v>1.375846E-2</v>
      </c>
      <c r="I1592" s="5">
        <v>1.5877056000000001E-2</v>
      </c>
      <c r="J1592" s="5">
        <v>-3.226881E-3</v>
      </c>
      <c r="K1592" s="5">
        <v>2.3800124999999998E-2</v>
      </c>
      <c r="L1592" s="5">
        <v>4.4032019999999998E-2</v>
      </c>
      <c r="M1592" s="5"/>
    </row>
    <row r="1593" spans="1:13" x14ac:dyDescent="0.25">
      <c r="A1593" s="5" t="s">
        <v>270</v>
      </c>
      <c r="B1593" s="5" t="s">
        <v>16</v>
      </c>
      <c r="C1593" s="5" t="s">
        <v>16</v>
      </c>
      <c r="D1593" s="5">
        <v>4.7579710999999997E-2</v>
      </c>
      <c r="E1593" s="5">
        <v>1.6745360000000001E-2</v>
      </c>
      <c r="F1593" s="5">
        <v>5.3858133000000002E-2</v>
      </c>
      <c r="G1593" s="5">
        <v>-3.1907843999999998E-2</v>
      </c>
      <c r="H1593" s="5">
        <v>1.3934132E-2</v>
      </c>
      <c r="I1593" s="5">
        <v>-3.8340358999999997E-2</v>
      </c>
      <c r="J1593" s="5">
        <v>-3.1348089000000003E-2</v>
      </c>
      <c r="K1593" s="5">
        <v>7.7922190000000004E-3</v>
      </c>
      <c r="L1593" s="5">
        <v>5.3015446000000001E-2</v>
      </c>
      <c r="M1593" s="5"/>
    </row>
    <row r="1594" spans="1:13" x14ac:dyDescent="0.25">
      <c r="A1594" s="5" t="s">
        <v>271</v>
      </c>
      <c r="B1594" s="5" t="s">
        <v>16</v>
      </c>
      <c r="C1594" s="5" t="s">
        <v>16</v>
      </c>
      <c r="D1594" s="5">
        <v>1.7956663000000001E-2</v>
      </c>
      <c r="E1594" s="5">
        <v>6.1227579999999998E-3</v>
      </c>
      <c r="F1594" s="5">
        <v>3.1593507E-2</v>
      </c>
      <c r="G1594" s="5">
        <v>7.3919290000000002E-3</v>
      </c>
      <c r="H1594" s="5">
        <v>1.5604049E-2</v>
      </c>
      <c r="I1594" s="5">
        <v>1.099809E-2</v>
      </c>
      <c r="J1594" s="5">
        <v>-9.4117980000000007E-3</v>
      </c>
      <c r="K1594" s="5">
        <v>1.4033336E-2</v>
      </c>
      <c r="L1594" s="5">
        <v>4.3619630999999999E-2</v>
      </c>
      <c r="M1594" s="5"/>
    </row>
    <row r="1595" spans="1:13" x14ac:dyDescent="0.25">
      <c r="A1595" s="5" t="s">
        <v>274</v>
      </c>
      <c r="B1595" s="5" t="s">
        <v>16</v>
      </c>
      <c r="C1595" s="5" t="s">
        <v>16</v>
      </c>
      <c r="D1595" s="5">
        <v>3.655212E-2</v>
      </c>
      <c r="E1595" s="5">
        <v>-6.2664000000000001E-3</v>
      </c>
      <c r="F1595" s="5">
        <v>2.7862998E-2</v>
      </c>
      <c r="G1595" s="5">
        <v>1.1054398E-2</v>
      </c>
      <c r="H1595" s="5">
        <v>1.646354E-3</v>
      </c>
      <c r="I1595" s="5">
        <v>-1.2818352999999999E-2</v>
      </c>
      <c r="J1595" s="5">
        <v>-1.7727008999999998E-2</v>
      </c>
      <c r="K1595" s="5">
        <v>1.5634985000000001E-2</v>
      </c>
      <c r="L1595" s="5">
        <v>4.5271796000000003E-2</v>
      </c>
      <c r="M1595" s="5"/>
    </row>
    <row r="1596" spans="1:13" x14ac:dyDescent="0.25">
      <c r="A1596" s="5" t="s">
        <v>275</v>
      </c>
      <c r="B1596" s="5" t="s">
        <v>16</v>
      </c>
      <c r="C1596" s="5" t="s">
        <v>16</v>
      </c>
      <c r="D1596" s="5">
        <v>7.1227908000000006E-2</v>
      </c>
      <c r="E1596" s="5">
        <v>-2.3299799999999999E-2</v>
      </c>
      <c r="F1596" s="5">
        <v>3.7585101000000003E-2</v>
      </c>
      <c r="G1596" s="5">
        <v>-1.9384293E-2</v>
      </c>
      <c r="H1596" s="5">
        <v>1.7702298000000002E-2</v>
      </c>
      <c r="I1596" s="5">
        <v>-5.8841930000000002E-3</v>
      </c>
      <c r="J1596" s="5">
        <v>-4.9387568999999999E-2</v>
      </c>
      <c r="K1596" s="5">
        <v>3.5857688999999998E-2</v>
      </c>
      <c r="L1596" s="5">
        <v>4.8221013E-2</v>
      </c>
      <c r="M1596" s="5"/>
    </row>
    <row r="1597" spans="1:13" x14ac:dyDescent="0.25">
      <c r="A1597" s="5" t="s">
        <v>277</v>
      </c>
      <c r="B1597" s="5" t="s">
        <v>16</v>
      </c>
      <c r="C1597" s="5" t="s">
        <v>16</v>
      </c>
      <c r="D1597" s="5">
        <v>0.13060898100000001</v>
      </c>
      <c r="E1597" s="5">
        <v>2.5121836000000002E-2</v>
      </c>
      <c r="F1597" s="5">
        <v>-2.6583313000000001E-2</v>
      </c>
      <c r="G1597" s="5">
        <v>4.0397882000000003E-2</v>
      </c>
      <c r="H1597" s="5">
        <v>-9.2640310000000007E-3</v>
      </c>
      <c r="I1597" s="5">
        <v>7.5333369999999997E-2</v>
      </c>
      <c r="J1597" s="5">
        <v>6.4982636999999996E-2</v>
      </c>
      <c r="K1597" s="5">
        <v>0.1055722</v>
      </c>
      <c r="L1597" s="5">
        <v>0.12876436699999999</v>
      </c>
      <c r="M1597" s="5"/>
    </row>
    <row r="1598" spans="1:13" x14ac:dyDescent="0.25">
      <c r="A1598" s="5" t="s">
        <v>279</v>
      </c>
      <c r="B1598" s="5" t="s">
        <v>16</v>
      </c>
      <c r="C1598" s="5" t="s">
        <v>16</v>
      </c>
      <c r="D1598" s="5">
        <v>8.0435660000000003E-3</v>
      </c>
      <c r="E1598" s="5">
        <v>5.8271950000000003E-3</v>
      </c>
      <c r="F1598" s="5">
        <v>1.6329713999999999E-2</v>
      </c>
      <c r="G1598" s="5">
        <v>2.9201411E-2</v>
      </c>
      <c r="H1598" s="5">
        <v>9.5762650000000005E-3</v>
      </c>
      <c r="I1598" s="5">
        <v>1.8089441000000001E-2</v>
      </c>
      <c r="J1598" s="5">
        <v>1.3413728999999999E-2</v>
      </c>
      <c r="K1598" s="5">
        <v>7.8897859999999993E-3</v>
      </c>
      <c r="L1598" s="5">
        <v>3.2226878E-2</v>
      </c>
      <c r="M1598" s="5"/>
    </row>
    <row r="1599" spans="1:13" x14ac:dyDescent="0.25">
      <c r="A1599" s="5" t="s">
        <v>283</v>
      </c>
      <c r="B1599" s="5" t="s">
        <v>16</v>
      </c>
      <c r="C1599" s="5" t="s">
        <v>16</v>
      </c>
      <c r="D1599" s="5">
        <v>-6.2293779999999998E-3</v>
      </c>
      <c r="E1599" s="5">
        <v>8.1759580000000005E-3</v>
      </c>
      <c r="F1599" s="5">
        <v>-2.6760961999999999E-2</v>
      </c>
      <c r="G1599" s="5">
        <v>2.5678151E-2</v>
      </c>
      <c r="H1599" s="5">
        <v>4.1274514999999998E-2</v>
      </c>
      <c r="I1599" s="5">
        <v>3.9077307999999998E-2</v>
      </c>
      <c r="J1599" s="5">
        <v>6.5727811999999997E-2</v>
      </c>
      <c r="K1599" s="5">
        <v>4.2820651000000001E-2</v>
      </c>
      <c r="L1599" s="5">
        <v>3.5055443999999998E-2</v>
      </c>
      <c r="M1599" s="5"/>
    </row>
    <row r="1600" spans="1:13" x14ac:dyDescent="0.25">
      <c r="A1600" s="5" t="s">
        <v>284</v>
      </c>
      <c r="B1600" s="5" t="s">
        <v>16</v>
      </c>
      <c r="C1600" s="5" t="s">
        <v>16</v>
      </c>
      <c r="D1600" s="5">
        <v>5.5818389999999999E-3</v>
      </c>
      <c r="E1600" s="5">
        <v>3.2691146999999997E-2</v>
      </c>
      <c r="F1600" s="5">
        <v>2.2018942999999999E-2</v>
      </c>
      <c r="G1600" s="5">
        <v>1.8135728E-2</v>
      </c>
      <c r="H1600" s="5">
        <v>3.0804397000000001E-2</v>
      </c>
      <c r="I1600" s="5">
        <v>4.8714511000000002E-2</v>
      </c>
      <c r="J1600" s="5">
        <v>8.4405869999999994E-3</v>
      </c>
      <c r="K1600" s="5">
        <v>2.1545361999999998E-2</v>
      </c>
      <c r="L1600" s="5">
        <v>5.9651427E-2</v>
      </c>
      <c r="M1600" s="5"/>
    </row>
    <row r="1601" spans="1:13" x14ac:dyDescent="0.25">
      <c r="A1601" s="5" t="s">
        <v>285</v>
      </c>
      <c r="B1601" s="5" t="s">
        <v>16</v>
      </c>
      <c r="C1601" s="5" t="s">
        <v>16</v>
      </c>
      <c r="D1601" s="5">
        <v>6.9086594000000001E-2</v>
      </c>
      <c r="E1601" s="5">
        <v>-4.7802749999999996E-3</v>
      </c>
      <c r="F1601" s="5">
        <v>1.235615E-3</v>
      </c>
      <c r="G1601" s="5">
        <v>2.2827276000000001E-2</v>
      </c>
      <c r="H1601" s="5">
        <v>2.0973238000000002E-2</v>
      </c>
      <c r="I1601" s="5">
        <v>-6.6743979999999998E-3</v>
      </c>
      <c r="J1601" s="5">
        <v>3.6470645000000003E-2</v>
      </c>
      <c r="K1601" s="5">
        <v>5.5888073000000003E-2</v>
      </c>
      <c r="L1601" s="5">
        <v>8.1282531000000005E-2</v>
      </c>
      <c r="M1601" s="5"/>
    </row>
    <row r="1602" spans="1:13" x14ac:dyDescent="0.25">
      <c r="A1602" s="5" t="s">
        <v>287</v>
      </c>
      <c r="B1602" s="5" t="s">
        <v>16</v>
      </c>
      <c r="C1602" s="5" t="s">
        <v>16</v>
      </c>
      <c r="D1602" s="5">
        <v>1.8841067999999999E-2</v>
      </c>
      <c r="E1602" s="5">
        <v>-9.5514680000000005E-3</v>
      </c>
      <c r="F1602" s="5">
        <v>3.0761175000000002E-2</v>
      </c>
      <c r="G1602" s="5">
        <v>4.8381224E-2</v>
      </c>
      <c r="H1602" s="5">
        <v>2.7699222999999999E-2</v>
      </c>
      <c r="I1602" s="5">
        <v>0.10084783999999999</v>
      </c>
      <c r="J1602" s="5">
        <v>3.8488099999999998E-3</v>
      </c>
      <c r="K1602" s="5">
        <v>4.8922533999999997E-2</v>
      </c>
      <c r="L1602" s="5">
        <v>6.4823995999999995E-2</v>
      </c>
      <c r="M1602" s="5"/>
    </row>
    <row r="1603" spans="1:13" x14ac:dyDescent="0.25">
      <c r="A1603" s="5" t="s">
        <v>288</v>
      </c>
      <c r="B1603" s="5" t="s">
        <v>16</v>
      </c>
      <c r="C1603" s="5" t="s">
        <v>16</v>
      </c>
      <c r="D1603" s="5">
        <v>2.7711554999999999E-2</v>
      </c>
      <c r="E1603" s="5">
        <v>2.947574E-2</v>
      </c>
      <c r="F1603" s="5">
        <v>1.7132952E-2</v>
      </c>
      <c r="G1603" s="5">
        <v>6.771783E-3</v>
      </c>
      <c r="H1603" s="5">
        <v>4.2712519999999997E-3</v>
      </c>
      <c r="I1603" s="5">
        <v>8.1793019999999994E-3</v>
      </c>
      <c r="J1603" s="5">
        <v>9.7937679999999996E-3</v>
      </c>
      <c r="K1603" s="5">
        <v>3.4205495000000002E-2</v>
      </c>
      <c r="L1603" s="5">
        <v>5.2954026000000001E-2</v>
      </c>
      <c r="M1603" s="5"/>
    </row>
    <row r="1604" spans="1:13" x14ac:dyDescent="0.25">
      <c r="A1604" s="5" t="s">
        <v>289</v>
      </c>
      <c r="B1604" s="5" t="s">
        <v>16</v>
      </c>
      <c r="C1604" s="5" t="s">
        <v>16</v>
      </c>
      <c r="D1604" s="5">
        <v>4.5593369000000002E-2</v>
      </c>
      <c r="E1604" s="5">
        <v>5.2293885999999998E-2</v>
      </c>
      <c r="F1604" s="5">
        <v>-9.4410689999999999E-3</v>
      </c>
      <c r="G1604" s="5">
        <v>4.5900785E-2</v>
      </c>
      <c r="H1604" s="5">
        <v>2.9006141999999999E-2</v>
      </c>
      <c r="I1604" s="5">
        <v>2.2782196000000001E-2</v>
      </c>
      <c r="J1604" s="5">
        <v>6.3083484999999995E-2</v>
      </c>
      <c r="K1604" s="5">
        <v>7.7280431999999996E-2</v>
      </c>
      <c r="L1604" s="5">
        <v>0.114754777</v>
      </c>
      <c r="M1604" s="5"/>
    </row>
    <row r="1605" spans="1:13" x14ac:dyDescent="0.25">
      <c r="A1605" s="5" t="s">
        <v>290</v>
      </c>
      <c r="B1605" s="5" t="s">
        <v>16</v>
      </c>
      <c r="C1605" s="5" t="s">
        <v>16</v>
      </c>
      <c r="D1605" s="5">
        <v>2.7174436E-2</v>
      </c>
      <c r="E1605" s="5">
        <v>-8.4764360000000004E-3</v>
      </c>
      <c r="F1605" s="5">
        <v>4.4222141999999999E-2</v>
      </c>
      <c r="G1605" s="5">
        <v>-8.1794150000000006E-3</v>
      </c>
      <c r="H1605" s="5">
        <v>-7.8451360000000008E-3</v>
      </c>
      <c r="I1605" s="5">
        <v>-7.8742440000000007E-3</v>
      </c>
      <c r="J1605" s="5">
        <v>-3.1714201999999997E-2</v>
      </c>
      <c r="K1605" s="5">
        <v>-7.6861150000000003E-3</v>
      </c>
      <c r="L1605" s="5">
        <v>2.8072168000000002E-2</v>
      </c>
      <c r="M1605" s="5"/>
    </row>
    <row r="1606" spans="1:13" x14ac:dyDescent="0.25">
      <c r="A1606" s="5" t="s">
        <v>291</v>
      </c>
      <c r="B1606" s="5" t="s">
        <v>16</v>
      </c>
      <c r="C1606" s="5" t="s">
        <v>16</v>
      </c>
      <c r="D1606" s="5">
        <v>8.8005014000000006E-2</v>
      </c>
      <c r="E1606" s="5">
        <v>1.2932981E-2</v>
      </c>
      <c r="F1606" s="5">
        <v>-5.6423100000000002E-3</v>
      </c>
      <c r="G1606" s="5">
        <v>2.2132170999999999E-2</v>
      </c>
      <c r="H1606" s="5">
        <v>2.5595768000000001E-2</v>
      </c>
      <c r="I1606" s="5">
        <v>-5.1340999999999999E-3</v>
      </c>
      <c r="J1606" s="5">
        <v>4.1732292999999997E-2</v>
      </c>
      <c r="K1606" s="5">
        <v>0.10124492</v>
      </c>
      <c r="L1606" s="5">
        <v>0.10664665199999999</v>
      </c>
      <c r="M1606" s="5"/>
    </row>
    <row r="1607" spans="1:13" x14ac:dyDescent="0.25">
      <c r="A1607" s="5" t="s">
        <v>292</v>
      </c>
      <c r="B1607" s="5" t="s">
        <v>16</v>
      </c>
      <c r="C1607" s="5" t="s">
        <v>16</v>
      </c>
      <c r="D1607" s="5">
        <v>5.6779635000000002E-2</v>
      </c>
      <c r="E1607" s="5">
        <v>-7.222979E-3</v>
      </c>
      <c r="F1607" s="5">
        <v>5.5184520000000001E-2</v>
      </c>
      <c r="G1607" s="5">
        <v>-1.6268088E-2</v>
      </c>
      <c r="H1607" s="5">
        <v>1.7155298999999999E-2</v>
      </c>
      <c r="I1607" s="5">
        <v>-2.4997762E-2</v>
      </c>
      <c r="J1607" s="5">
        <v>-3.4122698E-2</v>
      </c>
      <c r="K1607" s="5">
        <v>6.7342110000000004E-3</v>
      </c>
      <c r="L1607" s="5">
        <v>4.3886100999999997E-2</v>
      </c>
      <c r="M1607" s="5"/>
    </row>
    <row r="1608" spans="1:13" x14ac:dyDescent="0.25">
      <c r="A1608" s="5" t="s">
        <v>294</v>
      </c>
      <c r="B1608" s="5" t="s">
        <v>16</v>
      </c>
      <c r="C1608" s="5" t="s">
        <v>16</v>
      </c>
      <c r="D1608" s="5">
        <v>7.1235285999999995E-2</v>
      </c>
      <c r="E1608" s="5">
        <v>2.6949603999999999E-2</v>
      </c>
      <c r="F1608" s="5">
        <v>-1.1377685E-2</v>
      </c>
      <c r="G1608" s="5">
        <v>2.7190562000000001E-2</v>
      </c>
      <c r="H1608" s="5">
        <v>3.7979354999999999E-2</v>
      </c>
      <c r="I1608" s="5">
        <v>1.5597873E-2</v>
      </c>
      <c r="J1608" s="5">
        <v>4.4896420999999999E-2</v>
      </c>
      <c r="K1608" s="5">
        <v>8.6648225999999995E-2</v>
      </c>
      <c r="L1608" s="5">
        <v>0.12122967599999999</v>
      </c>
      <c r="M1608" s="5"/>
    </row>
    <row r="1609" spans="1:13" x14ac:dyDescent="0.25">
      <c r="A1609" s="5" t="s">
        <v>295</v>
      </c>
      <c r="B1609" s="5" t="s">
        <v>16</v>
      </c>
      <c r="C1609" s="5" t="s">
        <v>16</v>
      </c>
      <c r="D1609" s="5">
        <v>7.6042434000000006E-2</v>
      </c>
      <c r="E1609" s="5">
        <v>4.1359453999999997E-2</v>
      </c>
      <c r="F1609" s="5">
        <v>5.5932559999999996E-3</v>
      </c>
      <c r="G1609" s="5">
        <v>3.4552267999999997E-2</v>
      </c>
      <c r="H1609" s="5">
        <v>6.4071083000000001E-2</v>
      </c>
      <c r="I1609" s="5">
        <v>2.0862797999999998E-2</v>
      </c>
      <c r="J1609" s="5">
        <v>2.8155237E-2</v>
      </c>
      <c r="K1609" s="5">
        <v>0.11022554699999999</v>
      </c>
      <c r="L1609" s="5">
        <v>0.129515406</v>
      </c>
      <c r="M1609" s="5"/>
    </row>
    <row r="1610" spans="1:13" x14ac:dyDescent="0.25">
      <c r="A1610" s="5" t="s">
        <v>296</v>
      </c>
      <c r="B1610" s="5" t="s">
        <v>16</v>
      </c>
      <c r="C1610" s="5" t="s">
        <v>16</v>
      </c>
      <c r="D1610" s="5">
        <v>2.9645133000000001E-2</v>
      </c>
      <c r="E1610" s="5">
        <v>7.5685350000000004E-3</v>
      </c>
      <c r="F1610" s="5">
        <v>4.8865265999999997E-2</v>
      </c>
      <c r="G1610" s="5">
        <v>1.2061327E-2</v>
      </c>
      <c r="H1610" s="5">
        <v>9.0444400000000008E-3</v>
      </c>
      <c r="I1610" s="5">
        <v>1.7346014E-2</v>
      </c>
      <c r="J1610" s="5">
        <v>-9.3984819999999997E-3</v>
      </c>
      <c r="K1610" s="5">
        <v>7.1173080000000001E-3</v>
      </c>
      <c r="L1610" s="5">
        <v>4.9379407E-2</v>
      </c>
      <c r="M1610" s="5"/>
    </row>
    <row r="1611" spans="1:13" x14ac:dyDescent="0.25">
      <c r="A1611" s="5" t="s">
        <v>297</v>
      </c>
      <c r="B1611" s="5" t="s">
        <v>16</v>
      </c>
      <c r="C1611" s="5" t="s">
        <v>16</v>
      </c>
      <c r="D1611" s="5">
        <v>3.6838418999999997E-2</v>
      </c>
      <c r="E1611" s="5">
        <v>7.1104690000000003E-3</v>
      </c>
      <c r="F1611" s="5">
        <v>-2.118127E-3</v>
      </c>
      <c r="G1611" s="5">
        <v>2.6469856999999999E-2</v>
      </c>
      <c r="H1611" s="5">
        <v>3.0067602999999998E-2</v>
      </c>
      <c r="I1611" s="5">
        <v>-7.0094199999999997E-4</v>
      </c>
      <c r="J1611" s="5">
        <v>2.5768932000000001E-2</v>
      </c>
      <c r="K1611" s="5">
        <v>4.3031310000000003E-2</v>
      </c>
      <c r="L1611" s="5">
        <v>6.5128654999999994E-2</v>
      </c>
      <c r="M1611" s="5"/>
    </row>
    <row r="1612" spans="1:13" x14ac:dyDescent="0.25">
      <c r="A1612" s="5" t="s">
        <v>298</v>
      </c>
      <c r="B1612" s="5" t="s">
        <v>16</v>
      </c>
      <c r="C1612" s="5" t="s">
        <v>16</v>
      </c>
      <c r="D1612" s="5">
        <v>4.8398499999999997E-2</v>
      </c>
      <c r="E1612" s="5">
        <v>1.7420544999999999E-2</v>
      </c>
      <c r="F1612" s="5">
        <v>-4.3589274999999997E-2</v>
      </c>
      <c r="G1612" s="5">
        <v>5.1080667000000003E-2</v>
      </c>
      <c r="H1612" s="5">
        <v>4.7143852E-2</v>
      </c>
      <c r="I1612" s="5">
        <v>3.9222447000000001E-2</v>
      </c>
      <c r="J1612" s="5">
        <v>7.3092493999999994E-2</v>
      </c>
      <c r="K1612" s="5">
        <v>9.6803101000000003E-2</v>
      </c>
      <c r="L1612" s="5">
        <v>9.6531501000000006E-2</v>
      </c>
      <c r="M1612" s="5"/>
    </row>
    <row r="1613" spans="1:13" x14ac:dyDescent="0.25">
      <c r="A1613" s="5" t="s">
        <v>299</v>
      </c>
      <c r="B1613" s="5" t="s">
        <v>16</v>
      </c>
      <c r="C1613" s="5" t="s">
        <v>16</v>
      </c>
      <c r="D1613" s="5">
        <v>9.9237609999999997E-3</v>
      </c>
      <c r="E1613" s="5">
        <v>1.5048584E-2</v>
      </c>
      <c r="F1613" s="5">
        <v>1.1781761999999999E-2</v>
      </c>
      <c r="G1613" s="5">
        <v>-3.0378700000000002E-4</v>
      </c>
      <c r="H1613" s="5">
        <v>3.7909720000000001E-3</v>
      </c>
      <c r="I1613" s="5">
        <v>3.4258000000000001E-3</v>
      </c>
      <c r="J1613" s="5">
        <v>-7.9496159999999996E-3</v>
      </c>
      <c r="K1613" s="5">
        <v>2.7616512999999999E-2</v>
      </c>
      <c r="L1613" s="5">
        <v>3.6571594999999998E-2</v>
      </c>
      <c r="M1613" s="5"/>
    </row>
    <row r="1614" spans="1:13" x14ac:dyDescent="0.25">
      <c r="A1614" s="5" t="s">
        <v>300</v>
      </c>
      <c r="B1614" s="5" t="s">
        <v>16</v>
      </c>
      <c r="C1614" s="5" t="s">
        <v>16</v>
      </c>
      <c r="D1614" s="5">
        <v>4.6465501999999999E-2</v>
      </c>
      <c r="E1614" s="5">
        <v>3.5034804000000003E-2</v>
      </c>
      <c r="F1614" s="5">
        <v>9.0093900000000008E-3</v>
      </c>
      <c r="G1614" s="5">
        <v>2.1132345E-2</v>
      </c>
      <c r="H1614" s="5">
        <v>1.3097355999999999E-2</v>
      </c>
      <c r="I1614" s="5">
        <v>2.5731364999999999E-2</v>
      </c>
      <c r="J1614" s="5">
        <v>2.4389277000000001E-2</v>
      </c>
      <c r="K1614" s="5">
        <v>5.3938767999999998E-2</v>
      </c>
      <c r="L1614" s="5">
        <v>8.6364284999999999E-2</v>
      </c>
      <c r="M1614" s="5"/>
    </row>
    <row r="1615" spans="1:13" x14ac:dyDescent="0.25">
      <c r="A1615" s="5" t="s">
        <v>301</v>
      </c>
      <c r="B1615" s="5" t="s">
        <v>16</v>
      </c>
      <c r="C1615" s="5" t="s">
        <v>16</v>
      </c>
      <c r="D1615" s="5">
        <v>-1.566443E-3</v>
      </c>
      <c r="E1615" s="5">
        <v>-3.5523629999999998E-3</v>
      </c>
      <c r="F1615" s="5">
        <v>1.0275467E-2</v>
      </c>
      <c r="G1615" s="5">
        <v>2.1014246E-2</v>
      </c>
      <c r="H1615" s="6">
        <v>9.1600000000000004E-6</v>
      </c>
      <c r="I1615" s="5">
        <v>1.1863833000000001E-2</v>
      </c>
      <c r="J1615" s="5">
        <v>2.6151239999999999E-3</v>
      </c>
      <c r="K1615" s="5">
        <v>1.688653E-3</v>
      </c>
      <c r="L1615" s="5">
        <v>1.8974010999999999E-2</v>
      </c>
      <c r="M1615" s="5"/>
    </row>
    <row r="1616" spans="1:13" x14ac:dyDescent="0.25">
      <c r="A1616" s="5" t="s">
        <v>302</v>
      </c>
      <c r="B1616" s="5" t="s">
        <v>16</v>
      </c>
      <c r="C1616" s="5" t="s">
        <v>16</v>
      </c>
      <c r="D1616" s="5">
        <v>3.4673018999999999E-2</v>
      </c>
      <c r="E1616" s="5">
        <v>4.059513E-2</v>
      </c>
      <c r="F1616" s="5">
        <v>9.0358290000000004E-3</v>
      </c>
      <c r="G1616" s="5">
        <v>1.5822797999999999E-2</v>
      </c>
      <c r="H1616" s="5">
        <v>2.3866365E-2</v>
      </c>
      <c r="I1616" s="5">
        <v>1.1920076999999999E-2</v>
      </c>
      <c r="J1616" s="5">
        <v>2.1544825E-2</v>
      </c>
      <c r="K1616" s="5">
        <v>5.0094995000000003E-2</v>
      </c>
      <c r="L1616" s="5">
        <v>8.0414699000000006E-2</v>
      </c>
      <c r="M1616" s="5"/>
    </row>
    <row r="1617" spans="1:13" x14ac:dyDescent="0.25">
      <c r="A1617" s="5" t="s">
        <v>303</v>
      </c>
      <c r="B1617" s="5" t="s">
        <v>16</v>
      </c>
      <c r="C1617" s="5" t="s">
        <v>16</v>
      </c>
      <c r="D1617" s="5">
        <v>8.2807057000000003E-2</v>
      </c>
      <c r="E1617" s="5">
        <v>2.6997054999999999E-2</v>
      </c>
      <c r="F1617" s="5">
        <v>3.0945060999999999E-2</v>
      </c>
      <c r="G1617" s="5">
        <v>1.6909858999999999E-2</v>
      </c>
      <c r="H1617" s="5">
        <v>2.6829146000000002E-2</v>
      </c>
      <c r="I1617" s="5">
        <v>1.0731526999999999E-2</v>
      </c>
      <c r="J1617" s="5">
        <v>1.3498163000000001E-2</v>
      </c>
      <c r="K1617" s="5">
        <v>7.2453665E-2</v>
      </c>
      <c r="L1617" s="5">
        <v>0.120279914</v>
      </c>
      <c r="M1617" s="5"/>
    </row>
    <row r="1618" spans="1:13" x14ac:dyDescent="0.25">
      <c r="A1618" s="5" t="s">
        <v>306</v>
      </c>
      <c r="B1618" s="5" t="s">
        <v>16</v>
      </c>
      <c r="C1618" s="5" t="s">
        <v>16</v>
      </c>
      <c r="D1618" s="5">
        <v>0.13250841599999999</v>
      </c>
      <c r="E1618" s="5">
        <v>5.0804543000000001E-2</v>
      </c>
      <c r="F1618" s="5">
        <v>2.6795961E-2</v>
      </c>
      <c r="G1618" s="5">
        <v>-9.3682620000000005E-3</v>
      </c>
      <c r="H1618" s="5">
        <v>6.1793630000000002E-2</v>
      </c>
      <c r="I1618" s="5">
        <v>6.1301039999999999E-3</v>
      </c>
      <c r="J1618" s="5">
        <v>9.6834639999999993E-3</v>
      </c>
      <c r="K1618" s="5">
        <v>0.11899873499999999</v>
      </c>
      <c r="L1618" s="5">
        <v>0.15452811299999999</v>
      </c>
      <c r="M1618" s="5"/>
    </row>
    <row r="1619" spans="1:13" x14ac:dyDescent="0.25">
      <c r="A1619" s="5" t="s">
        <v>307</v>
      </c>
      <c r="B1619" s="5" t="s">
        <v>16</v>
      </c>
      <c r="C1619" s="5" t="s">
        <v>16</v>
      </c>
      <c r="D1619" s="5">
        <v>-7.6140440000000004E-3</v>
      </c>
      <c r="E1619" s="5">
        <v>5.0777423000000002E-2</v>
      </c>
      <c r="F1619" s="5">
        <v>4.3514979999999997E-3</v>
      </c>
      <c r="G1619" s="5">
        <v>6.7074322000000006E-2</v>
      </c>
      <c r="H1619" s="5">
        <v>5.2858176999999999E-2</v>
      </c>
      <c r="I1619" s="5">
        <v>2.2476349E-2</v>
      </c>
      <c r="J1619" s="5">
        <v>1.6869243999999999E-2</v>
      </c>
      <c r="K1619" s="5">
        <v>4.8019878000000002E-2</v>
      </c>
      <c r="L1619" s="5">
        <v>7.9195891000000004E-2</v>
      </c>
      <c r="M1619" s="5"/>
    </row>
    <row r="1620" spans="1:13" x14ac:dyDescent="0.25">
      <c r="A1620" s="5" t="s">
        <v>308</v>
      </c>
      <c r="B1620" s="5" t="s">
        <v>16</v>
      </c>
      <c r="C1620" s="5" t="s">
        <v>16</v>
      </c>
      <c r="D1620" s="5">
        <v>4.3789135E-2</v>
      </c>
      <c r="E1620" s="5">
        <v>4.2483911999999999E-2</v>
      </c>
      <c r="F1620" s="5">
        <v>-8.8609520000000001E-3</v>
      </c>
      <c r="G1620" s="5">
        <v>6.0182285000000002E-2</v>
      </c>
      <c r="H1620" s="5">
        <v>5.2796494999999999E-2</v>
      </c>
      <c r="I1620" s="5">
        <v>3.0845747999999999E-2</v>
      </c>
      <c r="J1620" s="5">
        <v>5.9276288000000003E-2</v>
      </c>
      <c r="K1620" s="5">
        <v>9.6944007999999998E-2</v>
      </c>
      <c r="L1620" s="5">
        <v>0.116076674</v>
      </c>
      <c r="M1620" s="5"/>
    </row>
    <row r="1621" spans="1:13" x14ac:dyDescent="0.25">
      <c r="A1621" s="5" t="s">
        <v>309</v>
      </c>
      <c r="B1621" s="5" t="s">
        <v>16</v>
      </c>
      <c r="C1621" s="5" t="s">
        <v>16</v>
      </c>
      <c r="D1621" s="5">
        <v>3.0771620999999999E-2</v>
      </c>
      <c r="E1621" s="5">
        <v>1.6849642000000001E-2</v>
      </c>
      <c r="F1621" s="5">
        <v>3.1300421000000002E-2</v>
      </c>
      <c r="G1621" s="5">
        <v>-5.0136139999999996E-3</v>
      </c>
      <c r="H1621" s="5">
        <v>7.8603370000000002E-3</v>
      </c>
      <c r="I1621" s="5">
        <v>4.4653246000000001E-2</v>
      </c>
      <c r="J1621" s="5">
        <v>-1.8277706000000001E-2</v>
      </c>
      <c r="K1621" s="5">
        <v>5.5392369999999998E-3</v>
      </c>
      <c r="L1621" s="5">
        <v>4.2433718000000002E-2</v>
      </c>
      <c r="M1621" s="5"/>
    </row>
    <row r="1622" spans="1:13" x14ac:dyDescent="0.25">
      <c r="A1622" s="5" t="s">
        <v>310</v>
      </c>
      <c r="B1622" s="5" t="s">
        <v>16</v>
      </c>
      <c r="C1622" s="5" t="s">
        <v>16</v>
      </c>
      <c r="D1622" s="5">
        <v>-1.9949627000000001E-2</v>
      </c>
      <c r="E1622" s="5">
        <v>2.2050943E-2</v>
      </c>
      <c r="F1622" s="5">
        <v>-6.0977050000000001E-3</v>
      </c>
      <c r="G1622" s="5">
        <v>0.104521873</v>
      </c>
      <c r="H1622" s="5">
        <v>3.2969140000000001E-2</v>
      </c>
      <c r="I1622" s="5">
        <v>1.7455333999999999E-2</v>
      </c>
      <c r="J1622" s="5">
        <v>6.0137757999999999E-2</v>
      </c>
      <c r="K1622" s="5">
        <v>5.8360484999999997E-2</v>
      </c>
      <c r="L1622" s="5">
        <v>7.1731552000000004E-2</v>
      </c>
      <c r="M1622" s="5"/>
    </row>
    <row r="1623" spans="1:13" x14ac:dyDescent="0.25">
      <c r="A1623" s="5" t="s">
        <v>311</v>
      </c>
      <c r="B1623" s="5" t="s">
        <v>16</v>
      </c>
      <c r="C1623" s="5" t="s">
        <v>16</v>
      </c>
      <c r="D1623" s="5">
        <v>3.2951750000000002E-2</v>
      </c>
      <c r="E1623" s="5">
        <v>2.4028386999999998E-2</v>
      </c>
      <c r="F1623" s="5">
        <v>5.0306049999999996E-3</v>
      </c>
      <c r="G1623" s="5">
        <v>1.2142597E-2</v>
      </c>
      <c r="H1623" s="5">
        <v>1.8771184E-2</v>
      </c>
      <c r="I1623" s="5">
        <v>3.3250549999999999E-3</v>
      </c>
      <c r="J1623" s="5">
        <v>1.8746545999999999E-2</v>
      </c>
      <c r="K1623" s="5">
        <v>3.5501218000000001E-2</v>
      </c>
      <c r="L1623" s="5">
        <v>6.0782832000000002E-2</v>
      </c>
      <c r="M1623" s="5"/>
    </row>
    <row r="1624" spans="1:13" x14ac:dyDescent="0.25">
      <c r="A1624" s="5" t="s">
        <v>312</v>
      </c>
      <c r="B1624" s="5" t="s">
        <v>16</v>
      </c>
      <c r="C1624" s="5" t="s">
        <v>16</v>
      </c>
      <c r="D1624" s="5">
        <v>4.533151E-3</v>
      </c>
      <c r="E1624" s="5">
        <v>-2.1124997999999999E-2</v>
      </c>
      <c r="F1624" s="5">
        <v>5.4068431E-2</v>
      </c>
      <c r="G1624" s="5">
        <v>2.6068833999999999E-2</v>
      </c>
      <c r="H1624" s="5">
        <v>1.5128846E-2</v>
      </c>
      <c r="I1624" s="5">
        <v>-1.6386831000000001E-2</v>
      </c>
      <c r="J1624" s="5">
        <v>-4.2831798999999997E-2</v>
      </c>
      <c r="K1624" s="5">
        <v>-1.2584318000000001E-2</v>
      </c>
      <c r="L1624" s="5">
        <v>1.9054359E-2</v>
      </c>
      <c r="M1624" s="5"/>
    </row>
    <row r="1625" spans="1:13" x14ac:dyDescent="0.25">
      <c r="A1625" s="5" t="s">
        <v>313</v>
      </c>
      <c r="B1625" s="5" t="s">
        <v>16</v>
      </c>
      <c r="C1625" s="5" t="s">
        <v>16</v>
      </c>
      <c r="D1625" s="5">
        <v>-2.0136431999999999E-2</v>
      </c>
      <c r="E1625" s="5">
        <v>4.4604475999999997E-2</v>
      </c>
      <c r="F1625" s="5">
        <v>5.4480240000000001E-3</v>
      </c>
      <c r="G1625" s="5">
        <v>2.2101544000000001E-2</v>
      </c>
      <c r="H1625" s="5">
        <v>2.6551614000000001E-2</v>
      </c>
      <c r="I1625" s="5">
        <v>2.2685633E-2</v>
      </c>
      <c r="J1625" s="5">
        <v>3.7126211999999999E-2</v>
      </c>
      <c r="K1625" s="5">
        <v>2.5237928E-2</v>
      </c>
      <c r="L1625" s="5">
        <v>5.1815264E-2</v>
      </c>
      <c r="M1625" s="5"/>
    </row>
    <row r="1626" spans="1:13" x14ac:dyDescent="0.25">
      <c r="A1626" s="5" t="s">
        <v>314</v>
      </c>
      <c r="B1626" s="5" t="s">
        <v>16</v>
      </c>
      <c r="C1626" s="5" t="s">
        <v>16</v>
      </c>
      <c r="D1626" s="5">
        <v>-3.275816E-3</v>
      </c>
      <c r="E1626" s="5">
        <v>3.1406489000000003E-2</v>
      </c>
      <c r="F1626" s="5">
        <v>5.8719499999999999E-3</v>
      </c>
      <c r="G1626" s="5">
        <v>1.6024012000000001E-2</v>
      </c>
      <c r="H1626" s="5">
        <v>2.2555360999999999E-2</v>
      </c>
      <c r="I1626" s="5">
        <v>2.8976439999999999E-2</v>
      </c>
      <c r="J1626" s="5">
        <v>1.3306368000000001E-2</v>
      </c>
      <c r="K1626" s="5">
        <v>1.9132575999999998E-2</v>
      </c>
      <c r="L1626" s="5">
        <v>4.4717712E-2</v>
      </c>
      <c r="M1626" s="5"/>
    </row>
    <row r="1627" spans="1:13" x14ac:dyDescent="0.25">
      <c r="A1627" s="5" t="s">
        <v>316</v>
      </c>
      <c r="B1627" s="5" t="s">
        <v>16</v>
      </c>
      <c r="C1627" s="5" t="s">
        <v>16</v>
      </c>
      <c r="D1627" s="5">
        <v>2.1543742000000001E-2</v>
      </c>
      <c r="E1627" s="5">
        <v>2.2356424E-2</v>
      </c>
      <c r="F1627" s="5">
        <v>3.8933539999999999E-3</v>
      </c>
      <c r="G1627" s="5">
        <v>2.8186404000000002E-2</v>
      </c>
      <c r="H1627" s="5">
        <v>1.4017959999999999E-2</v>
      </c>
      <c r="I1627" s="5">
        <v>2.0693451000000002E-2</v>
      </c>
      <c r="J1627" s="5">
        <v>1.6784714999999999E-2</v>
      </c>
      <c r="K1627" s="5">
        <v>3.6262986999999997E-2</v>
      </c>
      <c r="L1627" s="5">
        <v>5.0841463000000003E-2</v>
      </c>
      <c r="M1627" s="5"/>
    </row>
    <row r="1628" spans="1:13" x14ac:dyDescent="0.25">
      <c r="A1628" s="5" t="s">
        <v>318</v>
      </c>
      <c r="B1628" s="5" t="s">
        <v>16</v>
      </c>
      <c r="C1628" s="5" t="s">
        <v>16</v>
      </c>
      <c r="D1628" s="5">
        <v>5.4447051000000003E-2</v>
      </c>
      <c r="E1628" s="5">
        <v>8.9908256000000006E-2</v>
      </c>
      <c r="F1628" s="5">
        <v>6.6628269999999996E-3</v>
      </c>
      <c r="G1628" s="5">
        <v>4.2274109999999997E-2</v>
      </c>
      <c r="H1628" s="5">
        <v>6.0519191999999999E-2</v>
      </c>
      <c r="I1628" s="5">
        <v>0.100562768</v>
      </c>
      <c r="J1628" s="5">
        <v>6.1440456999999997E-2</v>
      </c>
      <c r="K1628" s="5">
        <v>0.115884322</v>
      </c>
      <c r="L1628" s="5">
        <v>0.165715365</v>
      </c>
      <c r="M1628" s="5"/>
    </row>
    <row r="1629" spans="1:13" x14ac:dyDescent="0.25">
      <c r="A1629" s="5" t="s">
        <v>319</v>
      </c>
      <c r="B1629" s="5" t="s">
        <v>16</v>
      </c>
      <c r="C1629" s="5" t="s">
        <v>16</v>
      </c>
      <c r="D1629" s="5">
        <v>4.2493910000000003E-2</v>
      </c>
      <c r="E1629" s="5">
        <v>3.4322800000000001E-2</v>
      </c>
      <c r="F1629" s="5">
        <v>9.5753569999999996E-3</v>
      </c>
      <c r="G1629" s="5">
        <v>3.3940821000000003E-2</v>
      </c>
      <c r="H1629" s="5">
        <v>2.9449566E-2</v>
      </c>
      <c r="I1629" s="5">
        <v>4.7138573000000003E-2</v>
      </c>
      <c r="J1629" s="5">
        <v>3.9719518000000002E-2</v>
      </c>
      <c r="K1629" s="5">
        <v>5.4026192000000001E-2</v>
      </c>
      <c r="L1629" s="5">
        <v>0.109061061</v>
      </c>
      <c r="M1629" s="5"/>
    </row>
    <row r="1630" spans="1:13" x14ac:dyDescent="0.25">
      <c r="A1630" s="5" t="s">
        <v>320</v>
      </c>
      <c r="B1630" s="5" t="s">
        <v>16</v>
      </c>
      <c r="C1630" s="5" t="s">
        <v>16</v>
      </c>
      <c r="D1630" s="5">
        <v>7.2416418999999996E-2</v>
      </c>
      <c r="E1630" s="5">
        <v>3.1012682E-2</v>
      </c>
      <c r="F1630" s="5">
        <v>2.5257392E-2</v>
      </c>
      <c r="G1630" s="5">
        <v>5.7546029999999996E-3</v>
      </c>
      <c r="H1630" s="5">
        <v>3.9680181000000002E-2</v>
      </c>
      <c r="I1630" s="5">
        <v>1.1531648E-2</v>
      </c>
      <c r="J1630" s="5">
        <v>5.9523570000000001E-3</v>
      </c>
      <c r="K1630" s="5">
        <v>5.5851386000000003E-2</v>
      </c>
      <c r="L1630" s="5">
        <v>0.10481470599999999</v>
      </c>
      <c r="M1630" s="5"/>
    </row>
    <row r="1631" spans="1:13" x14ac:dyDescent="0.25">
      <c r="A1631" s="5" t="s">
        <v>322</v>
      </c>
      <c r="B1631" s="5" t="s">
        <v>16</v>
      </c>
      <c r="C1631" s="5" t="s">
        <v>16</v>
      </c>
      <c r="D1631" s="5">
        <v>4.1506714E-2</v>
      </c>
      <c r="E1631" s="5">
        <v>1.7478048E-2</v>
      </c>
      <c r="F1631" s="5">
        <v>1.6354277E-2</v>
      </c>
      <c r="G1631" s="5">
        <v>1.1756704E-2</v>
      </c>
      <c r="H1631" s="5">
        <v>2.6795848000000001E-2</v>
      </c>
      <c r="I1631" s="5">
        <v>1.3409423E-2</v>
      </c>
      <c r="J1631" s="5">
        <v>1.7370117000000001E-2</v>
      </c>
      <c r="K1631" s="5">
        <v>4.3307392E-2</v>
      </c>
      <c r="L1631" s="5">
        <v>7.2680966E-2</v>
      </c>
      <c r="M1631" s="5"/>
    </row>
    <row r="1632" spans="1:13" x14ac:dyDescent="0.25">
      <c r="A1632" s="5" t="s">
        <v>324</v>
      </c>
      <c r="B1632" s="5" t="s">
        <v>16</v>
      </c>
      <c r="C1632" s="5" t="s">
        <v>16</v>
      </c>
      <c r="D1632" s="5">
        <v>-3.3408510000000002E-3</v>
      </c>
      <c r="E1632" s="5">
        <v>7.5753540000000003E-3</v>
      </c>
      <c r="F1632" s="5">
        <v>-9.0249939999999997E-3</v>
      </c>
      <c r="G1632" s="5">
        <v>4.1386538E-2</v>
      </c>
      <c r="H1632" s="5">
        <v>3.8692152E-2</v>
      </c>
      <c r="I1632" s="5">
        <v>2.0602830999999999E-2</v>
      </c>
      <c r="J1632" s="5">
        <v>3.2880613000000003E-2</v>
      </c>
      <c r="K1632" s="5">
        <v>3.9920697999999998E-2</v>
      </c>
      <c r="L1632" s="5">
        <v>3.9000783999999997E-2</v>
      </c>
      <c r="M1632" s="5"/>
    </row>
    <row r="1633" spans="1:13" x14ac:dyDescent="0.25">
      <c r="A1633" s="5" t="s">
        <v>326</v>
      </c>
      <c r="B1633" s="5" t="s">
        <v>16</v>
      </c>
      <c r="C1633" s="5" t="s">
        <v>16</v>
      </c>
      <c r="D1633" s="5">
        <v>3.1367023000000001E-2</v>
      </c>
      <c r="E1633" s="5">
        <v>5.6418811999999999E-2</v>
      </c>
      <c r="F1633" s="5">
        <v>-2.5131212E-2</v>
      </c>
      <c r="G1633" s="5">
        <v>2.9109278999999998E-2</v>
      </c>
      <c r="H1633" s="5">
        <v>1.8955705E-2</v>
      </c>
      <c r="I1633" s="5">
        <v>4.1950233000000003E-2</v>
      </c>
      <c r="J1633" s="5">
        <v>7.2763452000000006E-2</v>
      </c>
      <c r="K1633" s="5">
        <v>7.0674782000000005E-2</v>
      </c>
      <c r="L1633" s="5">
        <v>0.10932190899999999</v>
      </c>
      <c r="M1633" s="5"/>
    </row>
    <row r="1634" spans="1:13" x14ac:dyDescent="0.25">
      <c r="A1634" s="5" t="s">
        <v>327</v>
      </c>
      <c r="B1634" s="5" t="s">
        <v>16</v>
      </c>
      <c r="C1634" s="5" t="s">
        <v>16</v>
      </c>
      <c r="D1634" s="5">
        <v>4.6145011999999999E-2</v>
      </c>
      <c r="E1634" s="5">
        <v>5.1457839999999996E-3</v>
      </c>
      <c r="F1634" s="5">
        <v>4.2141751999999998E-2</v>
      </c>
      <c r="G1634" s="5">
        <v>6.1514159999999998E-3</v>
      </c>
      <c r="H1634" s="5">
        <v>2.1035300000000002E-3</v>
      </c>
      <c r="I1634" s="5">
        <v>-1.2484800000000001E-2</v>
      </c>
      <c r="J1634" s="5">
        <v>-2.5248125999999999E-2</v>
      </c>
      <c r="K1634" s="5">
        <v>1.6440034999999999E-2</v>
      </c>
      <c r="L1634" s="5">
        <v>4.7845627000000002E-2</v>
      </c>
      <c r="M1634" s="5"/>
    </row>
    <row r="1635" spans="1:13" x14ac:dyDescent="0.25">
      <c r="A1635" s="5" t="s">
        <v>328</v>
      </c>
      <c r="B1635" s="5" t="s">
        <v>16</v>
      </c>
      <c r="C1635" s="5" t="s">
        <v>16</v>
      </c>
      <c r="D1635" s="5">
        <v>2.0295022999999999E-2</v>
      </c>
      <c r="E1635" s="5">
        <v>1.4598498999999999E-2</v>
      </c>
      <c r="F1635" s="5">
        <v>1.2616591E-2</v>
      </c>
      <c r="G1635" s="5">
        <v>1.3682130000000001E-2</v>
      </c>
      <c r="H1635" s="5">
        <v>-5.3884040000000003E-3</v>
      </c>
      <c r="I1635" s="5">
        <v>6.0599510000000001E-3</v>
      </c>
      <c r="J1635" s="5">
        <v>2.3791162000000001E-2</v>
      </c>
      <c r="K1635" s="5">
        <v>2.3471787000000001E-2</v>
      </c>
      <c r="L1635" s="5">
        <v>5.0533876999999998E-2</v>
      </c>
      <c r="M1635" s="5"/>
    </row>
    <row r="1636" spans="1:13" x14ac:dyDescent="0.25">
      <c r="A1636" s="5" t="s">
        <v>329</v>
      </c>
      <c r="B1636" s="5" t="s">
        <v>16</v>
      </c>
      <c r="C1636" s="5" t="s">
        <v>16</v>
      </c>
      <c r="D1636" s="5">
        <v>7.2038017999999995E-2</v>
      </c>
      <c r="E1636" s="5">
        <v>-1.6843078000000001E-2</v>
      </c>
      <c r="F1636" s="5">
        <v>3.5214522999999998E-2</v>
      </c>
      <c r="G1636" s="5">
        <v>-1.6052239999999999E-3</v>
      </c>
      <c r="H1636" s="5">
        <v>2.0174448000000001E-2</v>
      </c>
      <c r="I1636" s="5">
        <v>-1.730636E-2</v>
      </c>
      <c r="J1636" s="5">
        <v>-1.9174697000000001E-2</v>
      </c>
      <c r="K1636" s="5">
        <v>3.3637612999999997E-2</v>
      </c>
      <c r="L1636" s="5">
        <v>5.6695969999999998E-2</v>
      </c>
      <c r="M1636" s="5"/>
    </row>
    <row r="1637" spans="1:13" x14ac:dyDescent="0.25">
      <c r="A1637" s="5" t="s">
        <v>331</v>
      </c>
      <c r="B1637" s="5" t="s">
        <v>16</v>
      </c>
      <c r="C1637" s="5" t="s">
        <v>16</v>
      </c>
      <c r="D1637" s="5">
        <v>1.799547E-2</v>
      </c>
      <c r="E1637" s="5">
        <v>-1.4626547E-2</v>
      </c>
      <c r="F1637" s="5">
        <v>1.0437544999999999E-2</v>
      </c>
      <c r="G1637" s="5">
        <v>1.1700982E-2</v>
      </c>
      <c r="H1637" s="5">
        <v>1.3907525E-2</v>
      </c>
      <c r="I1637" s="5">
        <v>-6.0303359999999999E-3</v>
      </c>
      <c r="J1637" s="5">
        <v>1.114257E-3</v>
      </c>
      <c r="K1637" s="5">
        <v>7.725221E-3</v>
      </c>
      <c r="L1637" s="5">
        <v>4.5444300000000003E-3</v>
      </c>
      <c r="M1637" s="5"/>
    </row>
    <row r="1638" spans="1:13" x14ac:dyDescent="0.25">
      <c r="A1638" s="5" t="s">
        <v>332</v>
      </c>
      <c r="B1638" s="5" t="s">
        <v>16</v>
      </c>
      <c r="C1638" s="5" t="s">
        <v>16</v>
      </c>
      <c r="D1638" s="5">
        <v>2.1393677E-2</v>
      </c>
      <c r="E1638" s="5">
        <v>3.4544303999999998E-2</v>
      </c>
      <c r="F1638" s="5">
        <v>3.7764219000000002E-2</v>
      </c>
      <c r="G1638" s="5">
        <v>-1.8466145E-2</v>
      </c>
      <c r="H1638" s="5">
        <v>1.2074108E-2</v>
      </c>
      <c r="I1638" s="5">
        <v>1.8916523000000001E-2</v>
      </c>
      <c r="J1638" s="5">
        <v>-1.1380131E-2</v>
      </c>
      <c r="K1638" s="5">
        <v>1.140303E-2</v>
      </c>
      <c r="L1638" s="5">
        <v>5.9176909E-2</v>
      </c>
      <c r="M1638" s="5"/>
    </row>
    <row r="1639" spans="1:13" x14ac:dyDescent="0.25">
      <c r="A1639" s="5" t="s">
        <v>334</v>
      </c>
      <c r="B1639" s="5" t="s">
        <v>16</v>
      </c>
      <c r="C1639" s="5" t="s">
        <v>16</v>
      </c>
      <c r="D1639" s="5">
        <v>3.5308989999999998E-2</v>
      </c>
      <c r="E1639" s="5">
        <v>4.9926449999999997E-2</v>
      </c>
      <c r="F1639" s="5">
        <v>-2.3115328000000001E-2</v>
      </c>
      <c r="G1639" s="5">
        <v>7.6929201000000003E-2</v>
      </c>
      <c r="H1639" s="5">
        <v>5.1275069E-2</v>
      </c>
      <c r="I1639" s="5">
        <v>4.8565353999999998E-2</v>
      </c>
      <c r="J1639" s="5">
        <v>7.7307408999999994E-2</v>
      </c>
      <c r="K1639" s="5">
        <v>0.112715861</v>
      </c>
      <c r="L1639" s="5">
        <v>0.141065368</v>
      </c>
      <c r="M1639" s="5"/>
    </row>
    <row r="1640" spans="1:13" x14ac:dyDescent="0.25">
      <c r="A1640" s="5" t="s">
        <v>335</v>
      </c>
      <c r="B1640" s="5" t="s">
        <v>16</v>
      </c>
      <c r="C1640" s="5" t="s">
        <v>16</v>
      </c>
      <c r="D1640" s="5">
        <v>7.9705320000000007E-3</v>
      </c>
      <c r="E1640" s="5">
        <v>1.0985579000000001E-2</v>
      </c>
      <c r="F1640" s="5">
        <v>-2.4955009999999998E-3</v>
      </c>
      <c r="G1640" s="5">
        <v>4.1309195E-2</v>
      </c>
      <c r="H1640" s="5">
        <v>-9.009441E-3</v>
      </c>
      <c r="I1640" s="5">
        <v>2.8923810000000001E-2</v>
      </c>
      <c r="J1640" s="5">
        <v>2.0056573000000001E-2</v>
      </c>
      <c r="K1640" s="5">
        <v>5.8107799999999998E-3</v>
      </c>
      <c r="L1640" s="5">
        <v>4.5079200999999999E-2</v>
      </c>
      <c r="M1640" s="5"/>
    </row>
    <row r="1641" spans="1:13" x14ac:dyDescent="0.25">
      <c r="A1641" s="5" t="s">
        <v>336</v>
      </c>
      <c r="B1641" s="5" t="s">
        <v>16</v>
      </c>
      <c r="C1641" s="5" t="s">
        <v>16</v>
      </c>
      <c r="D1641" s="5">
        <v>7.2174889999999997E-3</v>
      </c>
      <c r="E1641" s="5">
        <v>4.5421120000000001E-3</v>
      </c>
      <c r="F1641" s="5">
        <v>3.5779879000000001E-2</v>
      </c>
      <c r="G1641" s="5">
        <v>1.4750169999999999E-3</v>
      </c>
      <c r="H1641" s="5">
        <v>6.4693199999999998E-3</v>
      </c>
      <c r="I1641" s="5">
        <v>1.8233559999999999E-3</v>
      </c>
      <c r="J1641" s="5">
        <v>-2.2871041000000002E-2</v>
      </c>
      <c r="K1641" s="5">
        <v>-1.7987808000000001E-2</v>
      </c>
      <c r="L1641" s="5">
        <v>9.4452909999999998E-3</v>
      </c>
      <c r="M1641" s="5"/>
    </row>
    <row r="1642" spans="1:13" x14ac:dyDescent="0.25">
      <c r="A1642" s="5" t="s">
        <v>337</v>
      </c>
      <c r="B1642" s="5" t="s">
        <v>16</v>
      </c>
      <c r="C1642" s="5" t="s">
        <v>16</v>
      </c>
      <c r="D1642" s="5">
        <v>2.0655880000000001E-2</v>
      </c>
      <c r="E1642" s="5">
        <v>5.5732657999999997E-2</v>
      </c>
      <c r="F1642" s="5">
        <v>-3.252203E-3</v>
      </c>
      <c r="G1642" s="5">
        <v>6.9477574E-2</v>
      </c>
      <c r="H1642" s="5">
        <v>7.2523240000000001E-3</v>
      </c>
      <c r="I1642" s="5">
        <v>3.3995081000000003E-2</v>
      </c>
      <c r="J1642" s="5">
        <v>6.0948698000000003E-2</v>
      </c>
      <c r="K1642" s="5">
        <v>4.9653436000000002E-2</v>
      </c>
      <c r="L1642" s="5">
        <v>8.4614803000000002E-2</v>
      </c>
      <c r="M1642" s="5"/>
    </row>
    <row r="1643" spans="1:13" x14ac:dyDescent="0.25">
      <c r="A1643" s="5" t="s">
        <v>338</v>
      </c>
      <c r="B1643" s="5" t="s">
        <v>16</v>
      </c>
      <c r="C1643" s="5" t="s">
        <v>16</v>
      </c>
      <c r="D1643" s="5">
        <v>3.2968201000000003E-2</v>
      </c>
      <c r="E1643" s="5">
        <v>1.4436312E-2</v>
      </c>
      <c r="F1643" s="5">
        <v>2.2351527999999999E-2</v>
      </c>
      <c r="G1643" s="5">
        <v>-5.9548279999999997E-3</v>
      </c>
      <c r="H1643" s="5">
        <v>-1.2812300000000001E-4</v>
      </c>
      <c r="I1643" s="5">
        <v>1.1264573999999999E-2</v>
      </c>
      <c r="J1643" s="5">
        <v>1.1026833999999999E-2</v>
      </c>
      <c r="K1643" s="5">
        <v>2.4557981E-2</v>
      </c>
      <c r="L1643" s="5">
        <v>4.4832294000000002E-2</v>
      </c>
      <c r="M1643" s="5"/>
    </row>
    <row r="1644" spans="1:13" x14ac:dyDescent="0.25">
      <c r="A1644" s="5" t="s">
        <v>340</v>
      </c>
      <c r="B1644" s="5" t="s">
        <v>16</v>
      </c>
      <c r="C1644" s="5" t="s">
        <v>16</v>
      </c>
      <c r="D1644" s="5">
        <v>9.8508394999999999E-2</v>
      </c>
      <c r="E1644" s="5">
        <v>2.2408580000000001E-2</v>
      </c>
      <c r="F1644" s="5">
        <v>-4.0617499999999999E-4</v>
      </c>
      <c r="G1644" s="5">
        <v>4.0407932000000001E-2</v>
      </c>
      <c r="H1644" s="5">
        <v>5.7989837000000002E-2</v>
      </c>
      <c r="I1644" s="5">
        <v>1.7093168999999998E-2</v>
      </c>
      <c r="J1644" s="5">
        <v>3.8790962999999998E-2</v>
      </c>
      <c r="K1644" s="5">
        <v>0.12903926499999999</v>
      </c>
      <c r="L1644" s="5">
        <v>0.14015783300000001</v>
      </c>
      <c r="M1644" s="5"/>
    </row>
    <row r="1645" spans="1:13" x14ac:dyDescent="0.25">
      <c r="A1645" s="5" t="s">
        <v>349</v>
      </c>
      <c r="B1645" s="5" t="s">
        <v>16</v>
      </c>
      <c r="C1645" s="5" t="s">
        <v>16</v>
      </c>
      <c r="D1645" s="5">
        <v>3.6073155000000003E-2</v>
      </c>
      <c r="E1645" s="5">
        <v>-3.7415539999999998E-3</v>
      </c>
      <c r="F1645" s="5">
        <v>2.1845653E-2</v>
      </c>
      <c r="G1645" s="5">
        <v>1.5923033E-2</v>
      </c>
      <c r="H1645" s="5">
        <v>2.6019288000000002E-2</v>
      </c>
      <c r="I1645" s="5">
        <v>-2.6059454999999999E-2</v>
      </c>
      <c r="J1645" s="5">
        <v>1.222006E-2</v>
      </c>
      <c r="K1645" s="5">
        <v>2.5693647999999999E-2</v>
      </c>
      <c r="L1645" s="5">
        <v>4.9618851999999998E-2</v>
      </c>
      <c r="M1645" s="5"/>
    </row>
    <row r="1646" spans="1:13" x14ac:dyDescent="0.25">
      <c r="A1646" s="5" t="s">
        <v>351</v>
      </c>
      <c r="B1646" s="5" t="s">
        <v>16</v>
      </c>
      <c r="C1646" s="5" t="s">
        <v>16</v>
      </c>
      <c r="D1646" s="5">
        <v>5.1177334999999997E-2</v>
      </c>
      <c r="E1646" s="5">
        <v>4.3302780999999999E-2</v>
      </c>
      <c r="F1646" s="5">
        <v>-5.9700930000000001E-3</v>
      </c>
      <c r="G1646" s="5">
        <v>4.7257027E-2</v>
      </c>
      <c r="H1646" s="5">
        <v>3.7709854000000001E-2</v>
      </c>
      <c r="I1646" s="5">
        <v>3.4183302999999998E-2</v>
      </c>
      <c r="J1646" s="5">
        <v>3.9937646E-2</v>
      </c>
      <c r="K1646" s="5">
        <v>7.7052263999999995E-2</v>
      </c>
      <c r="L1646" s="5">
        <v>0.117659873</v>
      </c>
      <c r="M1646" s="5"/>
    </row>
    <row r="1647" spans="1:13" x14ac:dyDescent="0.25">
      <c r="A1647" s="5" t="s">
        <v>352</v>
      </c>
      <c r="B1647" s="5" t="s">
        <v>16</v>
      </c>
      <c r="C1647" s="5" t="s">
        <v>16</v>
      </c>
      <c r="D1647" s="5">
        <v>2.9095233000000002E-2</v>
      </c>
      <c r="E1647" s="5">
        <v>-4.9439719999999996E-3</v>
      </c>
      <c r="F1647" s="5">
        <v>2.6851653999999999E-2</v>
      </c>
      <c r="G1647" s="5">
        <v>2.3947612E-2</v>
      </c>
      <c r="H1647" s="5">
        <v>3.6935853999999997E-2</v>
      </c>
      <c r="I1647" s="5">
        <v>-1.1032189E-2</v>
      </c>
      <c r="J1647" s="5">
        <v>-1.7236725000000001E-2</v>
      </c>
      <c r="K1647" s="5">
        <v>2.8089699999999999E-2</v>
      </c>
      <c r="L1647" s="5">
        <v>4.9891312E-2</v>
      </c>
      <c r="M1647" s="5"/>
    </row>
    <row r="1648" spans="1:13" x14ac:dyDescent="0.25">
      <c r="A1648" s="5" t="s">
        <v>353</v>
      </c>
      <c r="B1648" s="5" t="s">
        <v>16</v>
      </c>
      <c r="C1648" s="5" t="s">
        <v>16</v>
      </c>
      <c r="D1648" s="5">
        <v>7.1468952000000002E-2</v>
      </c>
      <c r="E1648" s="5">
        <v>8.9741507999999998E-2</v>
      </c>
      <c r="F1648" s="5">
        <v>-3.5962820000000001E-3</v>
      </c>
      <c r="G1648" s="5">
        <v>4.3384783000000003E-2</v>
      </c>
      <c r="H1648" s="5">
        <v>1.2688672E-2</v>
      </c>
      <c r="I1648" s="5">
        <v>6.3165510000000001E-3</v>
      </c>
      <c r="J1648" s="5">
        <v>5.1100304999999999E-2</v>
      </c>
      <c r="K1648" s="5">
        <v>0.125373709</v>
      </c>
      <c r="L1648" s="5">
        <v>0.139806288</v>
      </c>
      <c r="M1648" s="5"/>
    </row>
    <row r="1649" spans="1:13" x14ac:dyDescent="0.25">
      <c r="A1649" s="5" t="s">
        <v>354</v>
      </c>
      <c r="B1649" s="5" t="s">
        <v>16</v>
      </c>
      <c r="C1649" s="5" t="s">
        <v>16</v>
      </c>
      <c r="D1649" s="5">
        <v>6.348991E-3</v>
      </c>
      <c r="E1649" s="5">
        <v>7.1477008999999994E-2</v>
      </c>
      <c r="F1649" s="5">
        <v>-4.729095E-3</v>
      </c>
      <c r="G1649" s="5">
        <v>4.5980141000000002E-2</v>
      </c>
      <c r="H1649" s="5">
        <v>3.8395220000000001E-2</v>
      </c>
      <c r="I1649" s="5">
        <v>4.6128362999999999E-2</v>
      </c>
      <c r="J1649" s="5">
        <v>5.119961E-2</v>
      </c>
      <c r="K1649" s="5">
        <v>6.9664668999999999E-2</v>
      </c>
      <c r="L1649" s="5">
        <v>0.112161095</v>
      </c>
      <c r="M1649" s="5"/>
    </row>
    <row r="1650" spans="1:13" x14ac:dyDescent="0.25">
      <c r="A1650" s="5" t="s">
        <v>358</v>
      </c>
      <c r="B1650" s="5" t="s">
        <v>16</v>
      </c>
      <c r="C1650" s="5" t="s">
        <v>16</v>
      </c>
      <c r="D1650" s="5">
        <v>7.5031161999999998E-2</v>
      </c>
      <c r="E1650" s="5">
        <v>-2.9649590000000001E-3</v>
      </c>
      <c r="F1650" s="5">
        <v>5.9453371999999997E-2</v>
      </c>
      <c r="G1650" s="5">
        <v>1.6136006000000001E-2</v>
      </c>
      <c r="H1650" s="5">
        <v>5.4164311999999999E-2</v>
      </c>
      <c r="I1650" s="5">
        <v>-7.4140250000000003E-3</v>
      </c>
      <c r="J1650" s="5">
        <v>-3.1454548999999998E-2</v>
      </c>
      <c r="K1650" s="5">
        <v>4.7705765999999997E-2</v>
      </c>
      <c r="L1650" s="5">
        <v>8.3355086999999994E-2</v>
      </c>
      <c r="M1650" s="5"/>
    </row>
    <row r="1651" spans="1:13" x14ac:dyDescent="0.25">
      <c r="A1651" s="5" t="s">
        <v>359</v>
      </c>
      <c r="B1651" s="5" t="s">
        <v>16</v>
      </c>
      <c r="C1651" s="5" t="s">
        <v>16</v>
      </c>
      <c r="D1651" s="5">
        <v>3.8842514000000002E-2</v>
      </c>
      <c r="E1651" s="5">
        <v>6.7774309000000005E-2</v>
      </c>
      <c r="F1651" s="5">
        <v>2.9296394999999999E-2</v>
      </c>
      <c r="G1651" s="5">
        <v>-6.3127840000000001E-3</v>
      </c>
      <c r="H1651" s="5">
        <v>1.6891977999999998E-2</v>
      </c>
      <c r="I1651" s="5">
        <v>3.1575627000000002E-2</v>
      </c>
      <c r="J1651" s="5">
        <v>7.6842519999999999E-3</v>
      </c>
      <c r="K1651" s="5">
        <v>5.1849014999999998E-2</v>
      </c>
      <c r="L1651" s="5">
        <v>0.110876854</v>
      </c>
      <c r="M1651" s="5"/>
    </row>
    <row r="1652" spans="1:13" x14ac:dyDescent="0.25">
      <c r="A1652" s="5" t="s">
        <v>360</v>
      </c>
      <c r="B1652" s="5" t="s">
        <v>16</v>
      </c>
      <c r="C1652" s="5" t="s">
        <v>16</v>
      </c>
      <c r="D1652" s="5">
        <v>7.5534541999999996E-2</v>
      </c>
      <c r="E1652" s="5">
        <v>7.0936046000000003E-2</v>
      </c>
      <c r="F1652" s="5">
        <v>-6.5594720000000002E-3</v>
      </c>
      <c r="G1652" s="5">
        <v>5.1361323E-2</v>
      </c>
      <c r="H1652" s="5">
        <v>4.9543597000000002E-2</v>
      </c>
      <c r="I1652" s="5">
        <v>5.0759152000000002E-2</v>
      </c>
      <c r="J1652" s="5">
        <v>7.1817771000000002E-2</v>
      </c>
      <c r="K1652" s="5">
        <v>0.13669309399999999</v>
      </c>
      <c r="L1652" s="5">
        <v>0.17066914699999999</v>
      </c>
      <c r="M1652" s="5"/>
    </row>
    <row r="1653" spans="1:13" x14ac:dyDescent="0.25">
      <c r="A1653" s="5" t="s">
        <v>361</v>
      </c>
      <c r="B1653" s="5" t="s">
        <v>16</v>
      </c>
      <c r="C1653" s="5" t="s">
        <v>16</v>
      </c>
      <c r="D1653" s="5">
        <v>-1.916219E-3</v>
      </c>
      <c r="E1653" s="5">
        <v>4.7132439999999998E-2</v>
      </c>
      <c r="F1653" s="5">
        <v>5.3361059000000002E-2</v>
      </c>
      <c r="G1653" s="5">
        <v>-1.1489525E-2</v>
      </c>
      <c r="H1653" s="5">
        <v>5.5346099999999997E-3</v>
      </c>
      <c r="I1653" s="5">
        <v>1.6685199999999999E-4</v>
      </c>
      <c r="J1653" s="5">
        <v>-1.9205663000000001E-2</v>
      </c>
      <c r="K1653" s="5">
        <v>-5.8841950000000001E-3</v>
      </c>
      <c r="L1653" s="5">
        <v>4.6697397000000002E-2</v>
      </c>
      <c r="M1653" s="5"/>
    </row>
    <row r="1654" spans="1:13" x14ac:dyDescent="0.25">
      <c r="A1654" s="5" t="s">
        <v>362</v>
      </c>
      <c r="B1654" s="5" t="s">
        <v>16</v>
      </c>
      <c r="C1654" s="5" t="s">
        <v>16</v>
      </c>
      <c r="D1654" s="5">
        <v>5.5588261999999999E-2</v>
      </c>
      <c r="E1654" s="5">
        <v>6.0411019999999996E-3</v>
      </c>
      <c r="F1654" s="5">
        <v>4.9060258000000002E-2</v>
      </c>
      <c r="G1654" s="5">
        <v>-1.6882602E-2</v>
      </c>
      <c r="H1654" s="5">
        <v>2.6375526E-2</v>
      </c>
      <c r="I1654" s="5">
        <v>1.9942079999999999E-3</v>
      </c>
      <c r="J1654" s="5">
        <v>-4.3066822999999997E-2</v>
      </c>
      <c r="K1654" s="5">
        <v>1.3419761000000001E-2</v>
      </c>
      <c r="L1654" s="5">
        <v>5.7907893000000002E-2</v>
      </c>
      <c r="M1654" s="5"/>
    </row>
    <row r="1655" spans="1:13" x14ac:dyDescent="0.25">
      <c r="A1655" s="5" t="s">
        <v>363</v>
      </c>
      <c r="B1655" s="5" t="s">
        <v>16</v>
      </c>
      <c r="C1655" s="5" t="s">
        <v>16</v>
      </c>
      <c r="D1655" s="5">
        <v>9.4500532999999998E-2</v>
      </c>
      <c r="E1655" s="5">
        <v>1.4107934000000001E-2</v>
      </c>
      <c r="F1655" s="5">
        <v>5.2752519999999997E-2</v>
      </c>
      <c r="G1655" s="5">
        <v>-1.244691E-2</v>
      </c>
      <c r="H1655" s="5">
        <v>-4.24406E-3</v>
      </c>
      <c r="I1655" s="5">
        <v>-3.7584049000000001E-2</v>
      </c>
      <c r="J1655" s="5">
        <v>-3.8687449999999998E-3</v>
      </c>
      <c r="K1655" s="5">
        <v>3.2776662999999998E-2</v>
      </c>
      <c r="L1655" s="5">
        <v>8.1693915000000006E-2</v>
      </c>
      <c r="M1655" s="5"/>
    </row>
    <row r="1656" spans="1:13" x14ac:dyDescent="0.25">
      <c r="A1656" s="5" t="s">
        <v>364</v>
      </c>
      <c r="B1656" s="5" t="s">
        <v>16</v>
      </c>
      <c r="C1656" s="5" t="s">
        <v>16</v>
      </c>
      <c r="D1656" s="5">
        <v>1.5826420000000001E-2</v>
      </c>
      <c r="E1656" s="5">
        <v>8.5793840000000007E-3</v>
      </c>
      <c r="F1656" s="5">
        <v>4.9448751999999999E-2</v>
      </c>
      <c r="G1656" s="5">
        <v>-3.6209049E-2</v>
      </c>
      <c r="H1656" s="5">
        <v>8.4131339999999992E-3</v>
      </c>
      <c r="I1656" s="5">
        <v>-1.2922299E-2</v>
      </c>
      <c r="J1656" s="5">
        <v>-2.8890654000000002E-2</v>
      </c>
      <c r="K1656" s="5">
        <v>-1.0585845999999999E-2</v>
      </c>
      <c r="L1656" s="5">
        <v>7.4407750000000002E-3</v>
      </c>
      <c r="M1656" s="5"/>
    </row>
    <row r="1657" spans="1:13" x14ac:dyDescent="0.25">
      <c r="A1657" s="5" t="s">
        <v>369</v>
      </c>
      <c r="B1657" s="5" t="s">
        <v>16</v>
      </c>
      <c r="C1657" s="5" t="s">
        <v>16</v>
      </c>
      <c r="D1657" s="5">
        <v>-2.3096288E-2</v>
      </c>
      <c r="E1657" s="5">
        <v>-4.2934690000000003E-3</v>
      </c>
      <c r="F1657" s="5">
        <v>-4.0777230000000001E-3</v>
      </c>
      <c r="G1657" s="5">
        <v>6.4557849E-2</v>
      </c>
      <c r="H1657" s="5">
        <v>2.5543529999999998E-2</v>
      </c>
      <c r="I1657" s="5">
        <v>2.9675412000000002E-2</v>
      </c>
      <c r="J1657" s="5">
        <v>2.9266699E-2</v>
      </c>
      <c r="K1657" s="5">
        <v>1.1596527000000001E-2</v>
      </c>
      <c r="L1657" s="5">
        <v>1.4193351999999999E-2</v>
      </c>
      <c r="M1657" s="5"/>
    </row>
    <row r="1658" spans="1:13" x14ac:dyDescent="0.25">
      <c r="A1658" s="5" t="s">
        <v>370</v>
      </c>
      <c r="B1658" s="5" t="s">
        <v>16</v>
      </c>
      <c r="C1658" s="5" t="s">
        <v>16</v>
      </c>
      <c r="D1658" s="5">
        <v>5.8855728000000003E-2</v>
      </c>
      <c r="E1658" s="5">
        <v>3.2634020999999999E-2</v>
      </c>
      <c r="F1658" s="5">
        <v>6.6969886000000006E-2</v>
      </c>
      <c r="G1658" s="5">
        <v>1.9398201E-2</v>
      </c>
      <c r="H1658" s="5">
        <v>3.6014345000000003E-2</v>
      </c>
      <c r="I1658" s="5">
        <v>-5.4505719999999999E-3</v>
      </c>
      <c r="J1658" s="5">
        <v>-7.7001539999999999E-3</v>
      </c>
      <c r="K1658" s="5">
        <v>3.4291184000000002E-2</v>
      </c>
      <c r="L1658" s="5">
        <v>0.104815988</v>
      </c>
      <c r="M1658" s="5"/>
    </row>
    <row r="1659" spans="1:13" x14ac:dyDescent="0.25">
      <c r="A1659" s="5" t="s">
        <v>371</v>
      </c>
      <c r="B1659" s="5" t="s">
        <v>16</v>
      </c>
      <c r="C1659" s="5" t="s">
        <v>16</v>
      </c>
      <c r="D1659" s="5">
        <v>7.9089384999999998E-2</v>
      </c>
      <c r="E1659" s="5">
        <v>5.3195201999999997E-2</v>
      </c>
      <c r="F1659" s="5">
        <v>5.2725752000000001E-2</v>
      </c>
      <c r="G1659" s="5">
        <v>3.3121456000000001E-2</v>
      </c>
      <c r="H1659" s="5">
        <v>7.9909243000000005E-2</v>
      </c>
      <c r="I1659" s="5">
        <v>5.3707934999999998E-2</v>
      </c>
      <c r="J1659" s="5">
        <v>1.1073539E-2</v>
      </c>
      <c r="K1659" s="5">
        <v>8.6146171999999993E-2</v>
      </c>
      <c r="L1659" s="5">
        <v>0.15267106699999999</v>
      </c>
      <c r="M1659" s="5"/>
    </row>
    <row r="1660" spans="1:13" x14ac:dyDescent="0.25">
      <c r="A1660" s="5" t="s">
        <v>372</v>
      </c>
      <c r="B1660" s="5" t="s">
        <v>16</v>
      </c>
      <c r="C1660" s="5" t="s">
        <v>16</v>
      </c>
      <c r="D1660" s="5">
        <v>6.1729535000000002E-2</v>
      </c>
      <c r="E1660" s="5">
        <v>3.2363401999999999E-2</v>
      </c>
      <c r="F1660" s="5">
        <v>1.9363548000000001E-2</v>
      </c>
      <c r="G1660" s="5">
        <v>4.2657198E-2</v>
      </c>
      <c r="H1660" s="5">
        <v>2.7204353000000001E-2</v>
      </c>
      <c r="I1660" s="5">
        <v>1.3272137999999999E-2</v>
      </c>
      <c r="J1660" s="5">
        <v>1.0879112E-2</v>
      </c>
      <c r="K1660" s="5">
        <v>7.1190557000000002E-2</v>
      </c>
      <c r="L1660" s="5">
        <v>0.107539921</v>
      </c>
      <c r="M1660" s="5"/>
    </row>
    <row r="1661" spans="1:13" x14ac:dyDescent="0.25">
      <c r="A1661" s="5" t="s">
        <v>373</v>
      </c>
      <c r="B1661" s="5" t="s">
        <v>16</v>
      </c>
      <c r="C1661" s="5" t="s">
        <v>16</v>
      </c>
      <c r="D1661" s="5">
        <v>9.9802199999999997E-3</v>
      </c>
      <c r="E1661" s="5">
        <v>7.2172094000000006E-2</v>
      </c>
      <c r="F1661" s="5">
        <v>5.2240250000000002E-2</v>
      </c>
      <c r="G1661" s="5">
        <v>1.2151639999999999E-3</v>
      </c>
      <c r="H1661" s="5">
        <v>1.4232643E-2</v>
      </c>
      <c r="I1661" s="5">
        <v>3.5426758000000003E-2</v>
      </c>
      <c r="J1661" s="5">
        <v>3.4293230000000002E-3</v>
      </c>
      <c r="K1661" s="5">
        <v>4.6331141999999999E-2</v>
      </c>
      <c r="L1661" s="5">
        <v>8.2920088000000003E-2</v>
      </c>
      <c r="M1661" s="5"/>
    </row>
    <row r="1662" spans="1:13" x14ac:dyDescent="0.25">
      <c r="A1662" s="5" t="s">
        <v>374</v>
      </c>
      <c r="B1662" s="5" t="s">
        <v>16</v>
      </c>
      <c r="C1662" s="5" t="s">
        <v>16</v>
      </c>
      <c r="D1662" s="5">
        <v>4.4465570000000003E-2</v>
      </c>
      <c r="E1662" s="5">
        <v>5.0619458999999999E-2</v>
      </c>
      <c r="F1662" s="5">
        <v>2.6290427000000002E-2</v>
      </c>
      <c r="G1662" s="5">
        <v>4.0958639999999998E-2</v>
      </c>
      <c r="H1662" s="5">
        <v>6.0770856999999998E-2</v>
      </c>
      <c r="I1662" s="5">
        <v>5.2738524000000002E-2</v>
      </c>
      <c r="J1662" s="5">
        <v>2.9279340000000001E-2</v>
      </c>
      <c r="K1662" s="5">
        <v>0.102067666</v>
      </c>
      <c r="L1662" s="5">
        <v>0.14120943599999999</v>
      </c>
      <c r="M1662" s="5"/>
    </row>
    <row r="1663" spans="1:13" x14ac:dyDescent="0.25">
      <c r="A1663" s="5" t="s">
        <v>375</v>
      </c>
      <c r="B1663" s="5" t="s">
        <v>16</v>
      </c>
      <c r="C1663" s="5" t="s">
        <v>16</v>
      </c>
      <c r="D1663" s="5">
        <v>1.6025682999999999E-2</v>
      </c>
      <c r="E1663" s="5">
        <v>4.1880174999999999E-2</v>
      </c>
      <c r="F1663" s="5">
        <v>1.2373027999999999E-2</v>
      </c>
      <c r="G1663" s="5">
        <v>1.2138253E-2</v>
      </c>
      <c r="H1663" s="5">
        <v>9.5350344000000004E-2</v>
      </c>
      <c r="I1663" s="5">
        <v>9.0375915000000001E-2</v>
      </c>
      <c r="J1663" s="5">
        <v>1.9345134999999999E-2</v>
      </c>
      <c r="K1663" s="5">
        <v>7.5437454000000001E-2</v>
      </c>
      <c r="L1663" s="5">
        <v>7.9950827000000002E-2</v>
      </c>
      <c r="M1663" s="5"/>
    </row>
    <row r="1664" spans="1:13" x14ac:dyDescent="0.25">
      <c r="A1664" s="5" t="s">
        <v>376</v>
      </c>
      <c r="B1664" s="5" t="s">
        <v>16</v>
      </c>
      <c r="C1664" s="5" t="s">
        <v>16</v>
      </c>
      <c r="D1664" s="5">
        <v>7.0829658000000004E-2</v>
      </c>
      <c r="E1664" s="5">
        <v>4.3921508999999997E-2</v>
      </c>
      <c r="F1664" s="5">
        <v>-4.3566314000000002E-2</v>
      </c>
      <c r="G1664" s="5">
        <v>7.0451350999999995E-2</v>
      </c>
      <c r="H1664" s="5">
        <v>4.9529814999999998E-2</v>
      </c>
      <c r="I1664" s="5">
        <v>2.6703106000000001E-2</v>
      </c>
      <c r="J1664" s="5">
        <v>9.9355194999999993E-2</v>
      </c>
      <c r="K1664" s="5">
        <v>0.124702349</v>
      </c>
      <c r="L1664" s="5">
        <v>0.15916090399999999</v>
      </c>
      <c r="M1664" s="5"/>
    </row>
    <row r="1665" spans="1:13" x14ac:dyDescent="0.25">
      <c r="A1665" s="5" t="s">
        <v>377</v>
      </c>
      <c r="B1665" s="5" t="s">
        <v>16</v>
      </c>
      <c r="C1665" s="5" t="s">
        <v>16</v>
      </c>
      <c r="D1665" s="5">
        <v>4.0992781999999998E-2</v>
      </c>
      <c r="E1665" s="5">
        <v>3.2785343000000002E-2</v>
      </c>
      <c r="F1665" s="5">
        <v>-1.1908547E-2</v>
      </c>
      <c r="G1665" s="5">
        <v>2.4974222000000001E-2</v>
      </c>
      <c r="H1665" s="5">
        <v>1.5251898999999999E-2</v>
      </c>
      <c r="I1665" s="5">
        <v>1.8408438999999999E-2</v>
      </c>
      <c r="J1665" s="5">
        <v>5.3903571999999997E-2</v>
      </c>
      <c r="K1665" s="5">
        <v>6.3533983000000002E-2</v>
      </c>
      <c r="L1665" s="5">
        <v>9.2582944E-2</v>
      </c>
      <c r="M1665" s="5"/>
    </row>
    <row r="1666" spans="1:13" x14ac:dyDescent="0.25">
      <c r="A1666" s="5" t="s">
        <v>378</v>
      </c>
      <c r="B1666" s="5" t="s">
        <v>16</v>
      </c>
      <c r="C1666" s="5" t="s">
        <v>16</v>
      </c>
      <c r="D1666" s="5">
        <v>3.2608268000000003E-2</v>
      </c>
      <c r="E1666" s="5">
        <v>-6.5850850000000001E-3</v>
      </c>
      <c r="F1666" s="5">
        <v>2.4620141000000002E-2</v>
      </c>
      <c r="G1666" s="5">
        <v>-2.4250309999999998E-3</v>
      </c>
      <c r="H1666" s="5">
        <v>1.153385E-2</v>
      </c>
      <c r="I1666" s="5">
        <v>-7.364387E-3</v>
      </c>
      <c r="J1666" s="5">
        <v>-6.5693189999999997E-3</v>
      </c>
      <c r="K1666" s="5">
        <v>8.0972460000000007E-3</v>
      </c>
      <c r="L1666" s="5">
        <v>4.6861189999999997E-2</v>
      </c>
      <c r="M1666" s="5"/>
    </row>
    <row r="1667" spans="1:13" x14ac:dyDescent="0.25">
      <c r="A1667" s="5" t="s">
        <v>379</v>
      </c>
      <c r="B1667" s="5" t="s">
        <v>16</v>
      </c>
      <c r="C1667" s="5" t="s">
        <v>16</v>
      </c>
      <c r="D1667" s="5">
        <v>4.1017851000000001E-2</v>
      </c>
      <c r="E1667" s="5">
        <v>1.6242342E-2</v>
      </c>
      <c r="F1667" s="5">
        <v>1.9948512000000002E-2</v>
      </c>
      <c r="G1667" s="5">
        <v>5.6061039999999998E-3</v>
      </c>
      <c r="H1667" s="5">
        <v>2.8539227E-2</v>
      </c>
      <c r="I1667" s="5">
        <v>9.5033300000000004E-4</v>
      </c>
      <c r="J1667" s="5">
        <v>2.7497521E-2</v>
      </c>
      <c r="K1667" s="5">
        <v>5.8014725000000003E-2</v>
      </c>
      <c r="L1667" s="5">
        <v>7.7710603000000003E-2</v>
      </c>
      <c r="M1667" s="5"/>
    </row>
    <row r="1668" spans="1:13" x14ac:dyDescent="0.25">
      <c r="A1668" s="5" t="s">
        <v>380</v>
      </c>
      <c r="B1668" s="5" t="s">
        <v>16</v>
      </c>
      <c r="C1668" s="5" t="s">
        <v>16</v>
      </c>
      <c r="D1668" s="5">
        <v>3.5264179E-2</v>
      </c>
      <c r="E1668" s="5">
        <v>-1.438502E-2</v>
      </c>
      <c r="F1668" s="5">
        <v>3.0686167E-2</v>
      </c>
      <c r="G1668" s="5">
        <v>6.4707000000000002E-4</v>
      </c>
      <c r="H1668" s="5">
        <v>8.2353440000000003E-3</v>
      </c>
      <c r="I1668" s="5">
        <v>-4.1965190000000001E-3</v>
      </c>
      <c r="J1668" s="5">
        <v>-3.7481054E-2</v>
      </c>
      <c r="K1668" s="5">
        <v>2.9228359999999998E-3</v>
      </c>
      <c r="L1668" s="5">
        <v>3.3162707E-2</v>
      </c>
      <c r="M1668" s="5"/>
    </row>
    <row r="1669" spans="1:13" x14ac:dyDescent="0.25">
      <c r="A1669" s="5" t="s">
        <v>382</v>
      </c>
      <c r="B1669" s="5" t="s">
        <v>16</v>
      </c>
      <c r="C1669" s="5" t="s">
        <v>16</v>
      </c>
      <c r="D1669" s="5">
        <v>2.3750078000000001E-2</v>
      </c>
      <c r="E1669" s="5">
        <v>-6.7677869999999999E-3</v>
      </c>
      <c r="F1669" s="5">
        <v>3.3969289E-2</v>
      </c>
      <c r="G1669" s="5">
        <v>-6.4338199999999996E-4</v>
      </c>
      <c r="H1669" s="5">
        <v>1.5824489000000001E-2</v>
      </c>
      <c r="I1669" s="5">
        <v>1.3289507000000001E-2</v>
      </c>
      <c r="J1669" s="5">
        <v>-2.3176347E-2</v>
      </c>
      <c r="K1669" s="5">
        <v>1.4008697000000001E-2</v>
      </c>
      <c r="L1669" s="5">
        <v>3.4738989999999997E-2</v>
      </c>
      <c r="M1669" s="5"/>
    </row>
    <row r="1670" spans="1:13" x14ac:dyDescent="0.25">
      <c r="A1670" s="5" t="s">
        <v>383</v>
      </c>
      <c r="B1670" s="5" t="s">
        <v>16</v>
      </c>
      <c r="C1670" s="5" t="s">
        <v>16</v>
      </c>
      <c r="D1670" s="5">
        <v>5.3928019000000001E-2</v>
      </c>
      <c r="E1670" s="5">
        <v>4.1096204999999997E-2</v>
      </c>
      <c r="F1670" s="5">
        <v>5.5177320000000002E-2</v>
      </c>
      <c r="G1670" s="5">
        <v>-3.4531520000000001E-3</v>
      </c>
      <c r="H1670" s="5">
        <v>3.6727045E-2</v>
      </c>
      <c r="I1670" s="5">
        <v>-1.273437E-2</v>
      </c>
      <c r="J1670" s="5">
        <v>-5.497465E-3</v>
      </c>
      <c r="K1670" s="5">
        <v>6.5343801000000007E-2</v>
      </c>
      <c r="L1670" s="5">
        <v>8.7554567E-2</v>
      </c>
      <c r="M1670" s="5"/>
    </row>
    <row r="1671" spans="1:13" x14ac:dyDescent="0.25">
      <c r="A1671" s="5" t="s">
        <v>386</v>
      </c>
      <c r="B1671" s="5" t="s">
        <v>16</v>
      </c>
      <c r="C1671" s="5" t="s">
        <v>16</v>
      </c>
      <c r="D1671" s="5">
        <v>3.8854925999999998E-2</v>
      </c>
      <c r="E1671" s="5">
        <v>1.2985022000000001E-2</v>
      </c>
      <c r="F1671" s="5">
        <v>6.7126343000000005E-2</v>
      </c>
      <c r="G1671" s="5">
        <v>6.5296600000000005E-4</v>
      </c>
      <c r="H1671" s="5">
        <v>1.2351925999999999E-2</v>
      </c>
      <c r="I1671" s="5">
        <v>-4.8322909999999998E-3</v>
      </c>
      <c r="J1671" s="5">
        <v>-2.4758421999999999E-2</v>
      </c>
      <c r="K1671" s="5">
        <v>1.7809238000000002E-2</v>
      </c>
      <c r="L1671" s="5">
        <v>5.6146225000000001E-2</v>
      </c>
      <c r="M1671" s="5"/>
    </row>
    <row r="1672" spans="1:13" x14ac:dyDescent="0.25">
      <c r="A1672" s="5" t="s">
        <v>387</v>
      </c>
      <c r="B1672" s="5" t="s">
        <v>16</v>
      </c>
      <c r="C1672" s="5" t="s">
        <v>16</v>
      </c>
      <c r="D1672" s="5">
        <v>3.6987773000000002E-2</v>
      </c>
      <c r="E1672" s="5">
        <v>2.3560013000000001E-2</v>
      </c>
      <c r="F1672" s="5">
        <v>2.2132486E-2</v>
      </c>
      <c r="G1672" s="5">
        <v>8.5509300000000002E-4</v>
      </c>
      <c r="H1672" s="5">
        <v>9.7120079999999994E-3</v>
      </c>
      <c r="I1672" s="5">
        <v>5.7850949999999996E-3</v>
      </c>
      <c r="J1672" s="5">
        <v>1.0822847E-2</v>
      </c>
      <c r="K1672" s="5">
        <v>3.5640705000000002E-2</v>
      </c>
      <c r="L1672" s="5">
        <v>6.8563688999999997E-2</v>
      </c>
      <c r="M1672" s="5"/>
    </row>
    <row r="1673" spans="1:13" x14ac:dyDescent="0.25">
      <c r="A1673" s="5" t="s">
        <v>388</v>
      </c>
      <c r="B1673" s="5" t="s">
        <v>16</v>
      </c>
      <c r="C1673" s="5" t="s">
        <v>16</v>
      </c>
      <c r="D1673" s="5">
        <v>4.2372871999999999E-2</v>
      </c>
      <c r="E1673" s="5">
        <v>3.1863207999999997E-2</v>
      </c>
      <c r="F1673" s="5">
        <v>2.2339030000000002E-3</v>
      </c>
      <c r="G1673" s="5">
        <v>3.0229896999999999E-2</v>
      </c>
      <c r="H1673" s="5">
        <v>3.8211134000000001E-2</v>
      </c>
      <c r="I1673" s="5">
        <v>1.4507236999999999E-2</v>
      </c>
      <c r="J1673" s="5">
        <v>3.3060327E-2</v>
      </c>
      <c r="K1673" s="5">
        <v>7.2025077000000007E-2</v>
      </c>
      <c r="L1673" s="5">
        <v>9.9176287000000002E-2</v>
      </c>
      <c r="M1673" s="5"/>
    </row>
    <row r="1674" spans="1:13" x14ac:dyDescent="0.25">
      <c r="A1674" s="5" t="s">
        <v>389</v>
      </c>
      <c r="B1674" s="5" t="s">
        <v>16</v>
      </c>
      <c r="C1674" s="5" t="s">
        <v>16</v>
      </c>
      <c r="D1674" s="5">
        <v>2.9706263E-2</v>
      </c>
      <c r="E1674" s="5">
        <v>1.8971854E-2</v>
      </c>
      <c r="F1674" s="5">
        <v>2.341278E-3</v>
      </c>
      <c r="G1674" s="5">
        <v>-2.837465E-3</v>
      </c>
      <c r="H1674" s="5">
        <v>1.2102477E-2</v>
      </c>
      <c r="I1674" s="5">
        <v>2.3864570000000002E-2</v>
      </c>
      <c r="J1674" s="5">
        <v>-2.6301559999999998E-3</v>
      </c>
      <c r="K1674" s="5">
        <v>3.0970742999999998E-2</v>
      </c>
      <c r="L1674" s="5">
        <v>4.2682250999999997E-2</v>
      </c>
      <c r="M1674" s="5"/>
    </row>
    <row r="1675" spans="1:13" x14ac:dyDescent="0.25">
      <c r="A1675" s="5" t="s">
        <v>390</v>
      </c>
      <c r="B1675" s="5" t="s">
        <v>16</v>
      </c>
      <c r="C1675" s="5" t="s">
        <v>16</v>
      </c>
      <c r="D1675" s="5">
        <v>1.0456790000000001E-2</v>
      </c>
      <c r="E1675" s="5">
        <v>2.4982346999999998E-2</v>
      </c>
      <c r="F1675" s="5">
        <v>-2.3741656E-2</v>
      </c>
      <c r="G1675" s="5">
        <v>3.1259457999999997E-2</v>
      </c>
      <c r="H1675" s="5">
        <v>3.6470299999999999E-3</v>
      </c>
      <c r="I1675" s="5">
        <v>1.9655704999999999E-2</v>
      </c>
      <c r="J1675" s="5">
        <v>6.2731202E-2</v>
      </c>
      <c r="K1675" s="5">
        <v>3.9774613E-2</v>
      </c>
      <c r="L1675" s="5">
        <v>4.2475828E-2</v>
      </c>
      <c r="M1675" s="5"/>
    </row>
    <row r="1676" spans="1:13" x14ac:dyDescent="0.25">
      <c r="A1676" s="5" t="s">
        <v>392</v>
      </c>
      <c r="B1676" s="5" t="s">
        <v>16</v>
      </c>
      <c r="C1676" s="5" t="s">
        <v>16</v>
      </c>
      <c r="D1676" s="5">
        <v>5.3513276999999998E-2</v>
      </c>
      <c r="E1676" s="5">
        <v>6.0053550000000004E-3</v>
      </c>
      <c r="F1676" s="5">
        <v>2.9193120999999999E-2</v>
      </c>
      <c r="G1676" s="5">
        <v>1.3286288E-2</v>
      </c>
      <c r="H1676" s="5">
        <v>2.0149982E-2</v>
      </c>
      <c r="I1676" s="5">
        <v>-7.7997379999999996E-3</v>
      </c>
      <c r="J1676" s="5">
        <v>-1.2982693999999999E-2</v>
      </c>
      <c r="K1676" s="5">
        <v>2.9399488000000001E-2</v>
      </c>
      <c r="L1676" s="5">
        <v>6.9923292999999997E-2</v>
      </c>
      <c r="M1676" s="5"/>
    </row>
    <row r="1677" spans="1:13" x14ac:dyDescent="0.25">
      <c r="A1677" s="5" t="s">
        <v>393</v>
      </c>
      <c r="B1677" s="5" t="s">
        <v>16</v>
      </c>
      <c r="C1677" s="5" t="s">
        <v>16</v>
      </c>
      <c r="D1677" s="5">
        <v>6.0625720000000001E-2</v>
      </c>
      <c r="E1677" s="5">
        <v>3.4619453000000001E-2</v>
      </c>
      <c r="F1677" s="5">
        <v>-7.6156879999999998E-3</v>
      </c>
      <c r="G1677" s="5">
        <v>1.2207925999999999E-2</v>
      </c>
      <c r="H1677" s="5">
        <v>3.2698260999999999E-2</v>
      </c>
      <c r="I1677" s="5">
        <v>4.0138434000000001E-2</v>
      </c>
      <c r="J1677" s="5">
        <v>3.2230427999999998E-2</v>
      </c>
      <c r="K1677" s="5">
        <v>8.3581225999999995E-2</v>
      </c>
      <c r="L1677" s="5">
        <v>0.11649582</v>
      </c>
      <c r="M1677" s="5"/>
    </row>
    <row r="1678" spans="1:13" x14ac:dyDescent="0.25">
      <c r="A1678" s="5" t="s">
        <v>394</v>
      </c>
      <c r="B1678" s="5" t="s">
        <v>16</v>
      </c>
      <c r="C1678" s="5" t="s">
        <v>16</v>
      </c>
      <c r="D1678" s="5">
        <v>3.1977575000000001E-2</v>
      </c>
      <c r="E1678" s="5">
        <v>-1.9587166999999999E-2</v>
      </c>
      <c r="F1678" s="5">
        <v>-4.9960534000000001E-2</v>
      </c>
      <c r="G1678" s="5">
        <v>4.6725981999999999E-2</v>
      </c>
      <c r="H1678" s="5">
        <v>4.3602098999999998E-2</v>
      </c>
      <c r="I1678" s="5">
        <v>2.6277041000000001E-2</v>
      </c>
      <c r="J1678" s="5">
        <v>7.2556493E-2</v>
      </c>
      <c r="K1678" s="5">
        <v>6.5547769000000006E-2</v>
      </c>
      <c r="L1678" s="5">
        <v>6.9073503999999994E-2</v>
      </c>
      <c r="M1678" s="5"/>
    </row>
    <row r="1679" spans="1:13" x14ac:dyDescent="0.25">
      <c r="A1679" s="5" t="s">
        <v>395</v>
      </c>
      <c r="B1679" s="5" t="s">
        <v>16</v>
      </c>
      <c r="C1679" s="5" t="s">
        <v>16</v>
      </c>
      <c r="D1679" s="5">
        <v>4.7122235999999998E-2</v>
      </c>
      <c r="E1679" s="5">
        <v>1.5672243999999998E-2</v>
      </c>
      <c r="F1679" s="5">
        <v>4.1862476000000003E-2</v>
      </c>
      <c r="G1679" s="5">
        <v>-1.0106614E-2</v>
      </c>
      <c r="H1679" s="5">
        <v>5.8673329999999997E-3</v>
      </c>
      <c r="I1679" s="5">
        <v>3.3326800000000001E-4</v>
      </c>
      <c r="J1679" s="5">
        <v>-2.3187328E-2</v>
      </c>
      <c r="K1679" s="5">
        <v>1.0151701000000001E-2</v>
      </c>
      <c r="L1679" s="5">
        <v>4.2392132999999999E-2</v>
      </c>
      <c r="M1679" s="5"/>
    </row>
    <row r="1680" spans="1:13" x14ac:dyDescent="0.25">
      <c r="A1680" s="5" t="s">
        <v>396</v>
      </c>
      <c r="B1680" s="5" t="s">
        <v>16</v>
      </c>
      <c r="C1680" s="5" t="s">
        <v>16</v>
      </c>
      <c r="D1680" s="5">
        <v>5.1245430000000002E-2</v>
      </c>
      <c r="E1680" s="5">
        <v>-2.8726301999999999E-2</v>
      </c>
      <c r="F1680" s="5">
        <v>3.7907762999999997E-2</v>
      </c>
      <c r="G1680" s="5">
        <v>-1.9741881999999999E-2</v>
      </c>
      <c r="H1680" s="5">
        <v>4.2770999999999998E-4</v>
      </c>
      <c r="I1680" s="5">
        <v>1.0500595999999999E-2</v>
      </c>
      <c r="J1680" s="5">
        <v>-3.1912382000000003E-2</v>
      </c>
      <c r="K1680" s="5">
        <v>-5.2751889999999996E-3</v>
      </c>
      <c r="L1680" s="5">
        <v>2.8745973000000001E-2</v>
      </c>
      <c r="M1680" s="5"/>
    </row>
    <row r="1681" spans="1:13" x14ac:dyDescent="0.25">
      <c r="A1681" s="5" t="s">
        <v>397</v>
      </c>
      <c r="B1681" s="5" t="s">
        <v>16</v>
      </c>
      <c r="C1681" s="5" t="s">
        <v>16</v>
      </c>
      <c r="D1681" s="5">
        <v>9.1135076999999995E-2</v>
      </c>
      <c r="E1681" s="5">
        <v>-2.8125760999999999E-2</v>
      </c>
      <c r="F1681" s="5">
        <v>4.8909632000000001E-2</v>
      </c>
      <c r="G1681" s="5">
        <v>-2.7074982000000001E-2</v>
      </c>
      <c r="H1681" s="5">
        <v>-1.2025083000000001E-2</v>
      </c>
      <c r="I1681" s="5">
        <v>-3.8198739000000002E-2</v>
      </c>
      <c r="J1681" s="5">
        <v>-3.4247220000000002E-2</v>
      </c>
      <c r="K1681" s="5">
        <v>-2.0514449999999998E-3</v>
      </c>
      <c r="L1681" s="5">
        <v>4.5107418000000003E-2</v>
      </c>
      <c r="M1681" s="5"/>
    </row>
    <row r="1682" spans="1:13" x14ac:dyDescent="0.25">
      <c r="A1682" s="5" t="s">
        <v>398</v>
      </c>
      <c r="B1682" s="5" t="s">
        <v>16</v>
      </c>
      <c r="C1682" s="5" t="s">
        <v>16</v>
      </c>
      <c r="D1682" s="5">
        <v>7.6614239000000001E-2</v>
      </c>
      <c r="E1682" s="5">
        <v>5.2470000000000001E-4</v>
      </c>
      <c r="F1682" s="5">
        <v>2.3058463000000001E-2</v>
      </c>
      <c r="G1682" s="5">
        <v>-2.39259E-3</v>
      </c>
      <c r="H1682" s="5">
        <v>4.6727349999999999E-3</v>
      </c>
      <c r="I1682" s="5">
        <v>7.9364180000000006E-3</v>
      </c>
      <c r="J1682" s="5">
        <v>3.0645390000000002E-2</v>
      </c>
      <c r="K1682" s="5">
        <v>4.9443674E-2</v>
      </c>
      <c r="L1682" s="5">
        <v>8.7552880999999999E-2</v>
      </c>
      <c r="M1682" s="5"/>
    </row>
    <row r="1683" spans="1:13" x14ac:dyDescent="0.25">
      <c r="A1683" s="5" t="s">
        <v>399</v>
      </c>
      <c r="B1683" s="5" t="s">
        <v>16</v>
      </c>
      <c r="C1683" s="5" t="s">
        <v>16</v>
      </c>
      <c r="D1683" s="5">
        <v>-4.4915390000000001E-3</v>
      </c>
      <c r="E1683" s="5">
        <v>3.4339643000000003E-2</v>
      </c>
      <c r="F1683" s="5">
        <v>-5.142626E-3</v>
      </c>
      <c r="G1683" s="5">
        <v>-6.8102730000000004E-3</v>
      </c>
      <c r="H1683" s="5">
        <v>4.1599699999999998E-3</v>
      </c>
      <c r="I1683" s="5">
        <v>2.1975880999999999E-2</v>
      </c>
      <c r="J1683" s="5">
        <v>4.4065618000000001E-2</v>
      </c>
      <c r="K1683" s="5">
        <v>1.784204E-3</v>
      </c>
      <c r="L1683" s="5">
        <v>2.2654204000000001E-2</v>
      </c>
      <c r="M1683" s="5"/>
    </row>
    <row r="1684" spans="1:13" x14ac:dyDescent="0.25">
      <c r="A1684" s="5" t="s">
        <v>401</v>
      </c>
      <c r="B1684" s="5" t="s">
        <v>16</v>
      </c>
      <c r="C1684" s="5" t="s">
        <v>16</v>
      </c>
      <c r="D1684" s="5">
        <v>4.6149030000000001E-2</v>
      </c>
      <c r="E1684" s="5">
        <v>9.9091299999999995E-4</v>
      </c>
      <c r="F1684" s="5">
        <v>2.9757753000000001E-2</v>
      </c>
      <c r="G1684" s="5">
        <v>-4.1076900000000001E-4</v>
      </c>
      <c r="H1684" s="5">
        <v>3.2875650000000001E-3</v>
      </c>
      <c r="I1684" s="5">
        <v>-1.1522836999999999E-2</v>
      </c>
      <c r="J1684" s="5">
        <v>-3.356782E-3</v>
      </c>
      <c r="K1684" s="5">
        <v>1.4613342E-2</v>
      </c>
      <c r="L1684" s="5">
        <v>4.7156403E-2</v>
      </c>
      <c r="M1684" s="5"/>
    </row>
    <row r="1685" spans="1:13" x14ac:dyDescent="0.25">
      <c r="A1685" s="5" t="s">
        <v>404</v>
      </c>
      <c r="B1685" s="5" t="s">
        <v>16</v>
      </c>
      <c r="C1685" s="5" t="s">
        <v>16</v>
      </c>
      <c r="D1685" s="6">
        <v>1.24E-5</v>
      </c>
      <c r="E1685" s="5">
        <v>4.9448952999999997E-2</v>
      </c>
      <c r="F1685" s="5">
        <v>1.126309E-3</v>
      </c>
      <c r="G1685" s="5">
        <v>2.0949494999999999E-2</v>
      </c>
      <c r="H1685" s="5">
        <v>5.2746077000000002E-2</v>
      </c>
      <c r="I1685" s="5">
        <v>2.9265020999999999E-2</v>
      </c>
      <c r="J1685" s="5">
        <v>4.0926174000000003E-2</v>
      </c>
      <c r="K1685" s="5">
        <v>5.5489425000000002E-2</v>
      </c>
      <c r="L1685" s="5">
        <v>6.6771722000000006E-2</v>
      </c>
      <c r="M1685" s="5"/>
    </row>
    <row r="1686" spans="1:13" x14ac:dyDescent="0.25">
      <c r="A1686" s="5" t="s">
        <v>405</v>
      </c>
      <c r="B1686" s="5" t="s">
        <v>16</v>
      </c>
      <c r="C1686" s="5" t="s">
        <v>16</v>
      </c>
      <c r="D1686" s="5">
        <v>6.7383467000000002E-2</v>
      </c>
      <c r="E1686" s="5">
        <v>5.7482574000000002E-2</v>
      </c>
      <c r="F1686" s="5">
        <v>-1.4854417999999999E-2</v>
      </c>
      <c r="G1686" s="5">
        <v>-3.0061979999999999E-3</v>
      </c>
      <c r="H1686" s="5">
        <v>2.4724928E-2</v>
      </c>
      <c r="I1686" s="5">
        <v>-4.9112169999999998E-3</v>
      </c>
      <c r="J1686" s="5">
        <v>3.2478666000000003E-2</v>
      </c>
      <c r="K1686" s="5">
        <v>8.3845706000000006E-2</v>
      </c>
      <c r="L1686" s="5">
        <v>8.9800403000000001E-2</v>
      </c>
      <c r="M1686" s="5"/>
    </row>
    <row r="1687" spans="1:13" x14ac:dyDescent="0.25">
      <c r="A1687" s="5" t="s">
        <v>406</v>
      </c>
      <c r="B1687" s="5" t="s">
        <v>16</v>
      </c>
      <c r="C1687" s="5" t="s">
        <v>16</v>
      </c>
      <c r="D1687" s="5">
        <v>1.2109956E-2</v>
      </c>
      <c r="E1687" s="5">
        <v>1.7527016999999999E-2</v>
      </c>
      <c r="F1687" s="5">
        <v>1.4517634E-2</v>
      </c>
      <c r="G1687" s="5">
        <v>1.9838833E-2</v>
      </c>
      <c r="H1687" s="5">
        <v>2.0041666E-2</v>
      </c>
      <c r="I1687" s="5">
        <v>2.2983415E-2</v>
      </c>
      <c r="J1687" s="5">
        <v>-7.6702940000000002E-3</v>
      </c>
      <c r="K1687" s="5">
        <v>3.4991731999999998E-2</v>
      </c>
      <c r="L1687" s="5">
        <v>4.4187141999999999E-2</v>
      </c>
      <c r="M1687" s="5"/>
    </row>
    <row r="1688" spans="1:13" x14ac:dyDescent="0.25">
      <c r="A1688" s="5" t="s">
        <v>407</v>
      </c>
      <c r="B1688" s="5" t="s">
        <v>16</v>
      </c>
      <c r="C1688" s="5" t="s">
        <v>16</v>
      </c>
      <c r="D1688" s="5">
        <v>3.1112642999999999E-2</v>
      </c>
      <c r="E1688" s="5">
        <v>4.265118E-3</v>
      </c>
      <c r="F1688" s="5">
        <v>1.6276307E-2</v>
      </c>
      <c r="G1688" s="5">
        <v>3.9312698E-2</v>
      </c>
      <c r="H1688" s="5">
        <v>1.8600160000000001E-2</v>
      </c>
      <c r="I1688" s="5">
        <v>5.2014499999999996E-4</v>
      </c>
      <c r="J1688" s="5">
        <v>5.5027699999999997E-3</v>
      </c>
      <c r="K1688" s="5">
        <v>4.3945404E-2</v>
      </c>
      <c r="L1688" s="5">
        <v>5.7486487000000003E-2</v>
      </c>
      <c r="M1688" s="5"/>
    </row>
    <row r="1689" spans="1:13" x14ac:dyDescent="0.25">
      <c r="A1689" s="5" t="s">
        <v>409</v>
      </c>
      <c r="B1689" s="5" t="s">
        <v>16</v>
      </c>
      <c r="C1689" s="5" t="s">
        <v>16</v>
      </c>
      <c r="D1689" s="5">
        <v>0.132785983</v>
      </c>
      <c r="E1689" s="5">
        <v>0.110616571</v>
      </c>
      <c r="F1689" s="5">
        <v>3.9961162000000001E-2</v>
      </c>
      <c r="G1689" s="5">
        <v>-9.21265E-4</v>
      </c>
      <c r="H1689" s="5">
        <v>-1.0671039999999999E-3</v>
      </c>
      <c r="I1689" s="5">
        <v>-7.6501119999999997E-3</v>
      </c>
      <c r="J1689" s="5">
        <v>-1.1556721000000001E-2</v>
      </c>
      <c r="K1689" s="5">
        <v>0.103551855</v>
      </c>
      <c r="L1689" s="5">
        <v>0.16569673100000001</v>
      </c>
      <c r="M1689" s="5"/>
    </row>
    <row r="1690" spans="1:13" x14ac:dyDescent="0.25">
      <c r="A1690" s="5" t="s">
        <v>411</v>
      </c>
      <c r="B1690" s="5" t="s">
        <v>16</v>
      </c>
      <c r="C1690" s="5" t="s">
        <v>16</v>
      </c>
      <c r="D1690" s="5">
        <v>2.0486639000000001E-2</v>
      </c>
      <c r="E1690" s="5">
        <v>2.0235204E-2</v>
      </c>
      <c r="F1690" s="5">
        <v>5.3216463999999998E-2</v>
      </c>
      <c r="G1690" s="5">
        <v>-3.6712730999999998E-2</v>
      </c>
      <c r="H1690" s="5">
        <v>1.0023646000000001E-2</v>
      </c>
      <c r="I1690" s="5">
        <v>2.864543E-2</v>
      </c>
      <c r="J1690" s="5">
        <v>-5.0506496999999997E-2</v>
      </c>
      <c r="K1690" s="5">
        <v>-8.7978600000000002E-4</v>
      </c>
      <c r="L1690" s="5">
        <v>2.4302309000000001E-2</v>
      </c>
      <c r="M1690" s="5"/>
    </row>
    <row r="1691" spans="1:13" x14ac:dyDescent="0.25">
      <c r="A1691" s="5" t="s">
        <v>412</v>
      </c>
      <c r="B1691" s="5" t="s">
        <v>16</v>
      </c>
      <c r="C1691" s="5" t="s">
        <v>16</v>
      </c>
      <c r="D1691" s="5">
        <v>2.4427770000000001E-2</v>
      </c>
      <c r="E1691" s="5">
        <v>2.189599E-3</v>
      </c>
      <c r="F1691" s="5">
        <v>4.7448748999999998E-2</v>
      </c>
      <c r="G1691" s="5">
        <v>-1.9068874999999999E-2</v>
      </c>
      <c r="H1691" s="5">
        <v>-5.5894209999999998E-3</v>
      </c>
      <c r="I1691" s="5">
        <v>-2.3524758E-2</v>
      </c>
      <c r="J1691" s="5">
        <v>-4.8995647000000003E-2</v>
      </c>
      <c r="K1691" s="5">
        <v>-4.1777610000000003E-3</v>
      </c>
      <c r="L1691" s="5">
        <v>2.3063528999999999E-2</v>
      </c>
      <c r="M1691" s="5"/>
    </row>
    <row r="1692" spans="1:13" x14ac:dyDescent="0.25">
      <c r="A1692" s="5" t="s">
        <v>413</v>
      </c>
      <c r="B1692" s="5" t="s">
        <v>16</v>
      </c>
      <c r="C1692" s="5" t="s">
        <v>16</v>
      </c>
      <c r="D1692" s="5">
        <v>4.2801067999999998E-2</v>
      </c>
      <c r="E1692" s="5">
        <v>5.3372518000000001E-2</v>
      </c>
      <c r="F1692" s="5">
        <v>-7.3956200000000003E-4</v>
      </c>
      <c r="G1692" s="5">
        <v>2.3917765000000001E-2</v>
      </c>
      <c r="H1692" s="5">
        <v>6.4826534000000005E-2</v>
      </c>
      <c r="I1692" s="5">
        <v>2.8305965999999998E-2</v>
      </c>
      <c r="J1692" s="5">
        <v>3.7407287999999997E-2</v>
      </c>
      <c r="K1692" s="5">
        <v>0.103551686</v>
      </c>
      <c r="L1692" s="5">
        <v>0.116600016</v>
      </c>
      <c r="M1692" s="5"/>
    </row>
    <row r="1693" spans="1:13" x14ac:dyDescent="0.25">
      <c r="A1693" s="5" t="s">
        <v>415</v>
      </c>
      <c r="B1693" s="5" t="s">
        <v>16</v>
      </c>
      <c r="C1693" s="5" t="s">
        <v>16</v>
      </c>
      <c r="D1693" s="5">
        <v>6.3284856E-2</v>
      </c>
      <c r="E1693" s="5">
        <v>7.1470869999999999E-3</v>
      </c>
      <c r="F1693" s="5">
        <v>4.6522581E-2</v>
      </c>
      <c r="G1693" s="5">
        <v>-1.4909047E-2</v>
      </c>
      <c r="H1693" s="5">
        <v>9.3716089999999995E-3</v>
      </c>
      <c r="I1693" s="5">
        <v>-2.3321738000000002E-2</v>
      </c>
      <c r="J1693" s="5">
        <v>-2.1355919000000001E-2</v>
      </c>
      <c r="K1693" s="5">
        <v>2.3044238000000002E-2</v>
      </c>
      <c r="L1693" s="5">
        <v>5.7356258E-2</v>
      </c>
      <c r="M1693" s="5"/>
    </row>
    <row r="1694" spans="1:13" x14ac:dyDescent="0.25">
      <c r="A1694" s="5" t="s">
        <v>416</v>
      </c>
      <c r="B1694" s="5" t="s">
        <v>16</v>
      </c>
      <c r="C1694" s="5" t="s">
        <v>16</v>
      </c>
      <c r="D1694" s="5">
        <v>9.4022192000000004E-2</v>
      </c>
      <c r="E1694" s="5">
        <v>2.0001727E-2</v>
      </c>
      <c r="F1694" s="5">
        <v>-1.6815988E-2</v>
      </c>
      <c r="G1694" s="5">
        <v>4.5521643000000001E-2</v>
      </c>
      <c r="H1694" s="5">
        <v>6.0417194E-2</v>
      </c>
      <c r="I1694" s="5">
        <v>-9.9988839999999996E-3</v>
      </c>
      <c r="J1694" s="5">
        <v>4.0364657999999998E-2</v>
      </c>
      <c r="K1694" s="5">
        <v>0.12871959499999999</v>
      </c>
      <c r="L1694" s="5">
        <v>0.16089440399999999</v>
      </c>
      <c r="M1694" s="5"/>
    </row>
    <row r="1695" spans="1:13" x14ac:dyDescent="0.25">
      <c r="A1695" s="5" t="s">
        <v>417</v>
      </c>
      <c r="B1695" s="5" t="s">
        <v>16</v>
      </c>
      <c r="C1695" s="5" t="s">
        <v>16</v>
      </c>
      <c r="D1695" s="5">
        <v>8.2430601000000006E-2</v>
      </c>
      <c r="E1695" s="5">
        <v>2.9200833999999998E-2</v>
      </c>
      <c r="F1695" s="5">
        <v>1.7160022E-2</v>
      </c>
      <c r="G1695" s="5">
        <v>6.1531352999999997E-2</v>
      </c>
      <c r="H1695" s="5">
        <v>5.7109235000000001E-2</v>
      </c>
      <c r="I1695" s="5">
        <v>3.8172114E-2</v>
      </c>
      <c r="J1695" s="5">
        <v>2.4842690000000001E-2</v>
      </c>
      <c r="K1695" s="5">
        <v>0.100979205</v>
      </c>
      <c r="L1695" s="5">
        <v>0.165044474</v>
      </c>
      <c r="M1695" s="5"/>
    </row>
    <row r="1696" spans="1:13" x14ac:dyDescent="0.25">
      <c r="A1696" s="5" t="s">
        <v>418</v>
      </c>
      <c r="B1696" s="5" t="s">
        <v>16</v>
      </c>
      <c r="C1696" s="5" t="s">
        <v>16</v>
      </c>
      <c r="D1696" s="5">
        <v>2.4096032E-2</v>
      </c>
      <c r="E1696" s="5">
        <v>1.0946399999999999E-4</v>
      </c>
      <c r="F1696" s="5">
        <v>2.6355621999999999E-2</v>
      </c>
      <c r="G1696" s="5">
        <v>8.5401499999999998E-3</v>
      </c>
      <c r="H1696" s="5">
        <v>-8.7552770000000005E-3</v>
      </c>
      <c r="I1696" s="5">
        <v>5.3464159999999997E-3</v>
      </c>
      <c r="J1696" s="5">
        <v>-1.2995435E-2</v>
      </c>
      <c r="K1696" s="5">
        <v>1.6503758E-2</v>
      </c>
      <c r="L1696" s="5">
        <v>4.1989579999999999E-2</v>
      </c>
      <c r="M1696" s="5"/>
    </row>
    <row r="1697" spans="1:13" x14ac:dyDescent="0.25">
      <c r="A1697" s="5" t="s">
        <v>420</v>
      </c>
      <c r="B1697" s="5" t="s">
        <v>16</v>
      </c>
      <c r="C1697" s="5" t="s">
        <v>16</v>
      </c>
      <c r="D1697" s="5">
        <v>-5.7021067000000002E-2</v>
      </c>
      <c r="E1697" s="5">
        <v>7.3309734000000001E-2</v>
      </c>
      <c r="F1697" s="5">
        <v>-3.3212444000000001E-2</v>
      </c>
      <c r="G1697" s="5">
        <v>9.4708486999999994E-2</v>
      </c>
      <c r="H1697" s="5">
        <v>3.8518822000000001E-2</v>
      </c>
      <c r="I1697" s="5">
        <v>5.8569497999999998E-2</v>
      </c>
      <c r="J1697" s="5">
        <v>8.3145705E-2</v>
      </c>
      <c r="K1697" s="5">
        <v>5.9471887000000001E-2</v>
      </c>
      <c r="L1697" s="5">
        <v>6.5037689999999995E-2</v>
      </c>
      <c r="M1697" s="5"/>
    </row>
    <row r="1698" spans="1:13" x14ac:dyDescent="0.25">
      <c r="A1698" s="5" t="s">
        <v>422</v>
      </c>
      <c r="B1698" s="5" t="s">
        <v>16</v>
      </c>
      <c r="C1698" s="5" t="s">
        <v>16</v>
      </c>
      <c r="D1698" s="5">
        <v>-2.9097069999999999E-2</v>
      </c>
      <c r="E1698" s="5">
        <v>1.3264537999999999E-2</v>
      </c>
      <c r="F1698" s="5">
        <v>-4.3932842E-2</v>
      </c>
      <c r="G1698" s="5">
        <v>2.7817463000000001E-2</v>
      </c>
      <c r="H1698" s="5">
        <v>5.1671657000000003E-2</v>
      </c>
      <c r="I1698" s="5">
        <v>1.71042E-3</v>
      </c>
      <c r="J1698" s="5">
        <v>5.4424673999999999E-2</v>
      </c>
      <c r="K1698" s="5">
        <v>8.6172042000000004E-2</v>
      </c>
      <c r="L1698" s="5">
        <v>3.4811587999999997E-2</v>
      </c>
      <c r="M1698" s="5"/>
    </row>
    <row r="1699" spans="1:13" x14ac:dyDescent="0.25">
      <c r="A1699" s="5" t="s">
        <v>423</v>
      </c>
      <c r="B1699" s="5" t="s">
        <v>16</v>
      </c>
      <c r="C1699" s="5" t="s">
        <v>16</v>
      </c>
      <c r="D1699" s="5">
        <v>3.992822E-2</v>
      </c>
      <c r="E1699" s="5">
        <v>5.1010224999999999E-2</v>
      </c>
      <c r="F1699" s="5">
        <v>2.6391939999999999E-2</v>
      </c>
      <c r="G1699" s="5">
        <v>3.4452965000000002E-2</v>
      </c>
      <c r="H1699" s="5">
        <v>3.9614190000000001E-2</v>
      </c>
      <c r="I1699" s="5">
        <v>3.1481677E-2</v>
      </c>
      <c r="J1699" s="5">
        <v>2.1939208000000002E-2</v>
      </c>
      <c r="K1699" s="5">
        <v>6.2358354999999997E-2</v>
      </c>
      <c r="L1699" s="5">
        <v>0.108594735</v>
      </c>
      <c r="M1699" s="5"/>
    </row>
    <row r="1700" spans="1:13" x14ac:dyDescent="0.25">
      <c r="A1700" s="5" t="s">
        <v>424</v>
      </c>
      <c r="B1700" s="5" t="s">
        <v>16</v>
      </c>
      <c r="C1700" s="5" t="s">
        <v>16</v>
      </c>
      <c r="D1700" s="5">
        <v>3.5414451999999999E-2</v>
      </c>
      <c r="E1700" s="5">
        <v>3.8058478999999999E-2</v>
      </c>
      <c r="F1700" s="5">
        <v>-1.1278720000000001E-2</v>
      </c>
      <c r="G1700" s="5">
        <v>4.1392719000000001E-2</v>
      </c>
      <c r="H1700" s="5">
        <v>4.8873214999999998E-2</v>
      </c>
      <c r="I1700" s="5">
        <v>1.4118126999999999E-2</v>
      </c>
      <c r="J1700" s="5">
        <v>4.9795157999999999E-2</v>
      </c>
      <c r="K1700" s="5">
        <v>8.7970414999999996E-2</v>
      </c>
      <c r="L1700" s="5">
        <v>0.11351091200000001</v>
      </c>
      <c r="M1700" s="5"/>
    </row>
    <row r="1701" spans="1:13" x14ac:dyDescent="0.25">
      <c r="A1701" s="5" t="s">
        <v>425</v>
      </c>
      <c r="B1701" s="5" t="s">
        <v>16</v>
      </c>
      <c r="C1701" s="5" t="s">
        <v>16</v>
      </c>
      <c r="D1701" s="5">
        <v>-7.587679E-3</v>
      </c>
      <c r="E1701" s="5">
        <v>2.2924758999999999E-2</v>
      </c>
      <c r="F1701" s="5">
        <v>-1.5472491999999999E-2</v>
      </c>
      <c r="G1701" s="5">
        <v>4.3659086999999999E-2</v>
      </c>
      <c r="H1701" s="5">
        <v>1.075328E-2</v>
      </c>
      <c r="I1701" s="5">
        <v>2.8996813999999999E-2</v>
      </c>
      <c r="J1701" s="5">
        <v>4.3055040000000003E-2</v>
      </c>
      <c r="K1701" s="5">
        <v>3.4330741999999997E-2</v>
      </c>
      <c r="L1701" s="5">
        <v>5.4371085E-2</v>
      </c>
      <c r="M1701" s="5"/>
    </row>
    <row r="1702" spans="1:13" x14ac:dyDescent="0.25">
      <c r="A1702" s="5" t="s">
        <v>426</v>
      </c>
      <c r="B1702" s="5" t="s">
        <v>16</v>
      </c>
      <c r="C1702" s="5" t="s">
        <v>16</v>
      </c>
      <c r="D1702" s="5">
        <v>2.469002E-2</v>
      </c>
      <c r="E1702" s="5">
        <v>1.5424899000000001E-2</v>
      </c>
      <c r="F1702" s="5">
        <v>2.0194304999999999E-2</v>
      </c>
      <c r="G1702" s="5">
        <v>2.5677662E-2</v>
      </c>
      <c r="H1702" s="5">
        <v>3.5942096E-2</v>
      </c>
      <c r="I1702" s="5">
        <v>1.2775839000000001E-2</v>
      </c>
      <c r="J1702" s="5">
        <v>1.4601480000000001E-3</v>
      </c>
      <c r="K1702" s="5">
        <v>2.9970633E-2</v>
      </c>
      <c r="L1702" s="5">
        <v>6.3160808999999998E-2</v>
      </c>
      <c r="M1702" s="5"/>
    </row>
    <row r="1703" spans="1:13" x14ac:dyDescent="0.25">
      <c r="A1703" s="5" t="s">
        <v>427</v>
      </c>
      <c r="B1703" s="5" t="s">
        <v>16</v>
      </c>
      <c r="C1703" s="5" t="s">
        <v>16</v>
      </c>
      <c r="D1703" s="5">
        <v>6.5051759000000001E-2</v>
      </c>
      <c r="E1703" s="5">
        <v>3.2124324000000003E-2</v>
      </c>
      <c r="F1703" s="5">
        <v>-8.2325490000000005E-3</v>
      </c>
      <c r="G1703" s="5">
        <v>5.0435276000000001E-2</v>
      </c>
      <c r="H1703" s="5">
        <v>6.3447049000000005E-2</v>
      </c>
      <c r="I1703" s="5">
        <v>3.9444391000000002E-2</v>
      </c>
      <c r="J1703" s="5">
        <v>5.9031118E-2</v>
      </c>
      <c r="K1703" s="5">
        <v>0.113030898</v>
      </c>
      <c r="L1703" s="5">
        <v>0.14218798799999999</v>
      </c>
      <c r="M1703" s="5"/>
    </row>
    <row r="1704" spans="1:13" x14ac:dyDescent="0.25">
      <c r="A1704" s="5" t="s">
        <v>428</v>
      </c>
      <c r="B1704" s="5" t="s">
        <v>16</v>
      </c>
      <c r="C1704" s="5" t="s">
        <v>16</v>
      </c>
      <c r="D1704" s="5">
        <v>2.4306426999999999E-2</v>
      </c>
      <c r="E1704" s="5">
        <v>-8.6354659999999996E-3</v>
      </c>
      <c r="F1704" s="5">
        <v>-4.8716209999999996E-3</v>
      </c>
      <c r="G1704" s="5">
        <v>4.1634479000000002E-2</v>
      </c>
      <c r="H1704" s="5">
        <v>1.3462706E-2</v>
      </c>
      <c r="I1704" s="5">
        <v>2.0528940999999998E-2</v>
      </c>
      <c r="J1704" s="5">
        <v>2.761135E-2</v>
      </c>
      <c r="K1704" s="5">
        <v>3.4460055000000003E-2</v>
      </c>
      <c r="L1704" s="5">
        <v>5.3183451999999999E-2</v>
      </c>
      <c r="M1704" s="5"/>
    </row>
    <row r="1705" spans="1:13" x14ac:dyDescent="0.25">
      <c r="A1705" s="5" t="s">
        <v>430</v>
      </c>
      <c r="B1705" s="5" t="s">
        <v>16</v>
      </c>
      <c r="C1705" s="5" t="s">
        <v>16</v>
      </c>
      <c r="D1705" s="5">
        <v>-1.5959359999999999E-2</v>
      </c>
      <c r="E1705" s="5">
        <v>5.1525049999999999E-3</v>
      </c>
      <c r="F1705" s="5">
        <v>-3.2288052999999997E-2</v>
      </c>
      <c r="G1705" s="5">
        <v>3.0263623999999999E-2</v>
      </c>
      <c r="H1705" s="5">
        <v>-1.2380306000000001E-2</v>
      </c>
      <c r="I1705" s="5">
        <v>2.3491130999999998E-2</v>
      </c>
      <c r="J1705" s="5">
        <v>6.9904694000000003E-2</v>
      </c>
      <c r="K1705" s="5">
        <v>2.060147E-3</v>
      </c>
      <c r="L1705" s="5">
        <v>1.4580229E-2</v>
      </c>
      <c r="M1705" s="5"/>
    </row>
    <row r="1706" spans="1:13" x14ac:dyDescent="0.25">
      <c r="A1706" s="5" t="s">
        <v>432</v>
      </c>
      <c r="B1706" s="5" t="s">
        <v>16</v>
      </c>
      <c r="C1706" s="5" t="s">
        <v>16</v>
      </c>
      <c r="D1706" s="5">
        <v>-1.5709249000000002E-2</v>
      </c>
      <c r="E1706" s="5">
        <v>1.8950083E-2</v>
      </c>
      <c r="F1706" s="5">
        <v>-2.8619572999999999E-2</v>
      </c>
      <c r="G1706" s="5">
        <v>5.2531419000000003E-2</v>
      </c>
      <c r="H1706" s="5">
        <v>2.0534520000000001E-2</v>
      </c>
      <c r="I1706" s="5">
        <v>2.6918781999999999E-2</v>
      </c>
      <c r="J1706" s="5">
        <v>4.8639810999999998E-2</v>
      </c>
      <c r="K1706" s="5">
        <v>2.8580906999999999E-2</v>
      </c>
      <c r="L1706" s="5">
        <v>3.8867316999999998E-2</v>
      </c>
      <c r="M1706" s="5"/>
    </row>
    <row r="1707" spans="1:13" x14ac:dyDescent="0.25">
      <c r="A1707" s="5" t="s">
        <v>434</v>
      </c>
      <c r="B1707" s="5" t="s">
        <v>16</v>
      </c>
      <c r="C1707" s="5" t="s">
        <v>16</v>
      </c>
      <c r="D1707" s="5">
        <v>6.27868E-3</v>
      </c>
      <c r="E1707" s="5">
        <v>8.3121072000000004E-2</v>
      </c>
      <c r="F1707" s="5">
        <v>1.9553296000000001E-2</v>
      </c>
      <c r="G1707" s="5">
        <v>2.9567777E-2</v>
      </c>
      <c r="H1707" s="5">
        <v>3.0288724999999999E-2</v>
      </c>
      <c r="I1707" s="5">
        <v>4.6056061000000002E-2</v>
      </c>
      <c r="J1707" s="5">
        <v>2.2967310000000001E-2</v>
      </c>
      <c r="K1707" s="5">
        <v>7.3980448000000004E-2</v>
      </c>
      <c r="L1707" s="5">
        <v>0.10785080900000001</v>
      </c>
      <c r="M1707" s="5"/>
    </row>
    <row r="1708" spans="1:13" x14ac:dyDescent="0.25">
      <c r="A1708" s="5" t="s">
        <v>435</v>
      </c>
      <c r="B1708" s="5" t="s">
        <v>16</v>
      </c>
      <c r="C1708" s="5" t="s">
        <v>16</v>
      </c>
      <c r="D1708" s="5">
        <v>-1.4325556999999999E-2</v>
      </c>
      <c r="E1708" s="5">
        <v>6.3359994000000003E-2</v>
      </c>
      <c r="F1708" s="5">
        <v>-3.6159932999999998E-2</v>
      </c>
      <c r="G1708" s="5">
        <v>6.8143608999999994E-2</v>
      </c>
      <c r="H1708" s="5">
        <v>5.3259980999999998E-2</v>
      </c>
      <c r="I1708" s="5">
        <v>8.4270359000000003E-2</v>
      </c>
      <c r="J1708" s="5">
        <v>8.0510003999999996E-2</v>
      </c>
      <c r="K1708" s="5">
        <v>8.6853318999999998E-2</v>
      </c>
      <c r="L1708" s="5">
        <v>8.0053494000000003E-2</v>
      </c>
      <c r="M1708" s="5"/>
    </row>
    <row r="1709" spans="1:13" x14ac:dyDescent="0.25">
      <c r="A1709" s="5" t="s">
        <v>436</v>
      </c>
      <c r="B1709" s="5" t="s">
        <v>16</v>
      </c>
      <c r="C1709" s="5" t="s">
        <v>16</v>
      </c>
      <c r="D1709" s="5">
        <v>1.0125640000000001E-3</v>
      </c>
      <c r="E1709" s="5">
        <v>-2.0881659999999998E-3</v>
      </c>
      <c r="F1709" s="5">
        <v>9.8229949999999993E-3</v>
      </c>
      <c r="G1709" s="5">
        <v>1.2772169E-2</v>
      </c>
      <c r="H1709" s="5">
        <v>1.8098053999999999E-2</v>
      </c>
      <c r="I1709" s="5">
        <v>-5.1080700000000001E-3</v>
      </c>
      <c r="J1709" s="5">
        <v>-5.1851040000000003E-3</v>
      </c>
      <c r="K1709" s="5">
        <v>1.0801184E-2</v>
      </c>
      <c r="L1709" s="5">
        <v>2.1698392E-2</v>
      </c>
      <c r="M1709" s="5"/>
    </row>
    <row r="1710" spans="1:13" x14ac:dyDescent="0.25">
      <c r="A1710" s="5" t="s">
        <v>437</v>
      </c>
      <c r="B1710" s="5" t="s">
        <v>16</v>
      </c>
      <c r="C1710" s="5" t="s">
        <v>16</v>
      </c>
      <c r="D1710" s="5">
        <v>2.8856847000000001E-2</v>
      </c>
      <c r="E1710" s="5">
        <v>1.619779E-2</v>
      </c>
      <c r="F1710" s="5">
        <v>1.2249938E-2</v>
      </c>
      <c r="G1710" s="5">
        <v>1.779758E-2</v>
      </c>
      <c r="H1710" s="5">
        <v>3.1455599999999999E-3</v>
      </c>
      <c r="I1710" s="5">
        <v>-3.7034149999999998E-3</v>
      </c>
      <c r="J1710" s="5">
        <v>1.8434432000000001E-2</v>
      </c>
      <c r="K1710" s="5">
        <v>3.3038941000000002E-2</v>
      </c>
      <c r="L1710" s="5">
        <v>5.9897122999999997E-2</v>
      </c>
      <c r="M1710" s="5"/>
    </row>
    <row r="1711" spans="1:13" x14ac:dyDescent="0.25">
      <c r="A1711" s="5" t="s">
        <v>438</v>
      </c>
      <c r="B1711" s="5" t="s">
        <v>16</v>
      </c>
      <c r="C1711" s="5" t="s">
        <v>16</v>
      </c>
      <c r="D1711" s="5">
        <v>1.4088572000000001E-2</v>
      </c>
      <c r="E1711" s="5">
        <v>1.4441297000000001E-2</v>
      </c>
      <c r="F1711" s="5">
        <v>-1.4508836000000001E-2</v>
      </c>
      <c r="G1711" s="5">
        <v>3.3934839000000001E-2</v>
      </c>
      <c r="H1711" s="5">
        <v>3.3549615999999997E-2</v>
      </c>
      <c r="I1711" s="5">
        <v>1.9258043999999998E-2</v>
      </c>
      <c r="J1711" s="5">
        <v>3.5237314999999998E-2</v>
      </c>
      <c r="K1711" s="5">
        <v>3.9581504000000003E-2</v>
      </c>
      <c r="L1711" s="5">
        <v>5.5506697000000001E-2</v>
      </c>
      <c r="M1711" s="5"/>
    </row>
    <row r="1712" spans="1:13" x14ac:dyDescent="0.25">
      <c r="A1712" s="5" t="s">
        <v>439</v>
      </c>
      <c r="B1712" s="5" t="s">
        <v>16</v>
      </c>
      <c r="C1712" s="5" t="s">
        <v>16</v>
      </c>
      <c r="D1712" s="5">
        <v>4.6228759000000001E-2</v>
      </c>
      <c r="E1712" s="5">
        <v>1.7215231000000001E-2</v>
      </c>
      <c r="F1712" s="5">
        <v>5.3971946999999999E-2</v>
      </c>
      <c r="G1712" s="5">
        <v>1.6965503E-2</v>
      </c>
      <c r="H1712" s="5">
        <v>1.7180131000000001E-2</v>
      </c>
      <c r="I1712" s="5">
        <v>-4.0485139999999996E-3</v>
      </c>
      <c r="J1712" s="5">
        <v>-1.4438748E-2</v>
      </c>
      <c r="K1712" s="5">
        <v>1.8362400000000001E-2</v>
      </c>
      <c r="L1712" s="5">
        <v>6.2206207999999999E-2</v>
      </c>
      <c r="M1712" s="5"/>
    </row>
    <row r="1713" spans="1:13" x14ac:dyDescent="0.25">
      <c r="A1713" s="5" t="s">
        <v>440</v>
      </c>
      <c r="B1713" s="5" t="s">
        <v>16</v>
      </c>
      <c r="C1713" s="5" t="s">
        <v>16</v>
      </c>
      <c r="D1713" s="5">
        <v>2.5918302000000001E-2</v>
      </c>
      <c r="E1713" s="5">
        <v>3.2850785E-2</v>
      </c>
      <c r="F1713" s="5">
        <v>9.0550869999999999E-3</v>
      </c>
      <c r="G1713" s="5">
        <v>6.1383169999999999E-3</v>
      </c>
      <c r="H1713" s="5">
        <v>9.4267810000000004E-3</v>
      </c>
      <c r="I1713" s="5">
        <v>3.0037379999999999E-2</v>
      </c>
      <c r="J1713" s="5">
        <v>1.8133011000000001E-2</v>
      </c>
      <c r="K1713" s="5">
        <v>4.0119057E-2</v>
      </c>
      <c r="L1713" s="5">
        <v>8.1095163999999997E-2</v>
      </c>
      <c r="M1713" s="5"/>
    </row>
    <row r="1714" spans="1:13" x14ac:dyDescent="0.25">
      <c r="A1714" s="5" t="s">
        <v>441</v>
      </c>
      <c r="B1714" s="5" t="s">
        <v>16</v>
      </c>
      <c r="C1714" s="5" t="s">
        <v>16</v>
      </c>
      <c r="D1714" s="5">
        <v>2.2554212000000001E-2</v>
      </c>
      <c r="E1714" s="5">
        <v>1.1204570000000001E-2</v>
      </c>
      <c r="F1714" s="5">
        <v>1.7317724999999999E-2</v>
      </c>
      <c r="G1714" s="5">
        <v>1.1024776999999999E-2</v>
      </c>
      <c r="H1714" s="5">
        <v>1.6328964000000001E-2</v>
      </c>
      <c r="I1714" s="5">
        <v>1.2064388000000001E-2</v>
      </c>
      <c r="J1714" s="5">
        <v>1.1209139E-2</v>
      </c>
      <c r="K1714" s="5">
        <v>2.0323511999999998E-2</v>
      </c>
      <c r="L1714" s="5">
        <v>4.9522147000000002E-2</v>
      </c>
      <c r="M1714" s="5"/>
    </row>
    <row r="1715" spans="1:13" x14ac:dyDescent="0.25">
      <c r="A1715" s="5" t="s">
        <v>442</v>
      </c>
      <c r="B1715" s="5" t="s">
        <v>16</v>
      </c>
      <c r="C1715" s="5" t="s">
        <v>16</v>
      </c>
      <c r="D1715" s="5">
        <v>3.3997366000000001E-2</v>
      </c>
      <c r="E1715" s="5">
        <v>2.0298292999999999E-2</v>
      </c>
      <c r="F1715" s="5">
        <v>1.3560693E-2</v>
      </c>
      <c r="G1715" s="5">
        <v>1.9546519999999999E-3</v>
      </c>
      <c r="H1715" s="5">
        <v>1.9714319000000001E-2</v>
      </c>
      <c r="I1715" s="5">
        <v>4.0267890000000002E-3</v>
      </c>
      <c r="J1715" s="5">
        <v>-4.0390779999999998E-3</v>
      </c>
      <c r="K1715" s="5">
        <v>4.6082370999999997E-2</v>
      </c>
      <c r="L1715" s="5">
        <v>5.8344739E-2</v>
      </c>
      <c r="M1715" s="5"/>
    </row>
    <row r="1716" spans="1:13" x14ac:dyDescent="0.25">
      <c r="A1716" s="5" t="s">
        <v>443</v>
      </c>
      <c r="B1716" s="5" t="s">
        <v>16</v>
      </c>
      <c r="C1716" s="5" t="s">
        <v>16</v>
      </c>
      <c r="D1716" s="5">
        <v>4.4474868000000001E-2</v>
      </c>
      <c r="E1716" s="5">
        <v>1.8947681000000001E-2</v>
      </c>
      <c r="F1716" s="5">
        <v>4.7271893000000002E-2</v>
      </c>
      <c r="G1716" s="5">
        <v>-1.6274E-3</v>
      </c>
      <c r="H1716" s="5">
        <v>2.8600484999999998E-2</v>
      </c>
      <c r="I1716" s="5">
        <v>-1.8933229999999999E-3</v>
      </c>
      <c r="J1716" s="5">
        <v>-1.6571734000000001E-2</v>
      </c>
      <c r="K1716" s="5">
        <v>3.2181779000000001E-2</v>
      </c>
      <c r="L1716" s="5">
        <v>6.7488172999999999E-2</v>
      </c>
      <c r="M1716" s="5"/>
    </row>
    <row r="1717" spans="1:13" x14ac:dyDescent="0.25">
      <c r="A1717" s="5" t="s">
        <v>445</v>
      </c>
      <c r="B1717" s="5" t="s">
        <v>16</v>
      </c>
      <c r="C1717" s="5" t="s">
        <v>16</v>
      </c>
      <c r="D1717" s="5">
        <v>-1.8311779999999999E-3</v>
      </c>
      <c r="E1717" s="5">
        <v>1.2167513E-2</v>
      </c>
      <c r="F1717" s="5">
        <v>-2.4837026000000002E-2</v>
      </c>
      <c r="G1717" s="5">
        <v>5.8423511999999997E-2</v>
      </c>
      <c r="H1717" s="5">
        <v>1.6386551999999999E-2</v>
      </c>
      <c r="I1717" s="5">
        <v>4.9518236E-2</v>
      </c>
      <c r="J1717" s="5">
        <v>5.4840424999999998E-2</v>
      </c>
      <c r="K1717" s="5">
        <v>3.4136056999999997E-2</v>
      </c>
      <c r="L1717" s="5">
        <v>4.9161532000000001E-2</v>
      </c>
      <c r="M1717" s="5"/>
    </row>
    <row r="1718" spans="1:13" x14ac:dyDescent="0.25">
      <c r="A1718" s="5" t="s">
        <v>447</v>
      </c>
      <c r="B1718" s="5" t="s">
        <v>16</v>
      </c>
      <c r="C1718" s="5" t="s">
        <v>16</v>
      </c>
      <c r="D1718" s="5">
        <v>1.1505738999999999E-2</v>
      </c>
      <c r="E1718" s="5">
        <v>3.0398030999999999E-2</v>
      </c>
      <c r="F1718" s="5">
        <v>1.4859604E-2</v>
      </c>
      <c r="G1718" s="5">
        <v>1.3295192000000001E-2</v>
      </c>
      <c r="H1718" s="5">
        <v>2.6265258E-2</v>
      </c>
      <c r="I1718" s="5">
        <v>1.3678443E-2</v>
      </c>
      <c r="J1718" s="5">
        <v>8.4221539999999994E-3</v>
      </c>
      <c r="K1718" s="5">
        <v>3.6209492000000003E-2</v>
      </c>
      <c r="L1718" s="5">
        <v>6.3643131000000006E-2</v>
      </c>
      <c r="M1718" s="5"/>
    </row>
    <row r="1719" spans="1:13" x14ac:dyDescent="0.25">
      <c r="A1719" s="5" t="s">
        <v>448</v>
      </c>
      <c r="B1719" s="5" t="s">
        <v>16</v>
      </c>
      <c r="C1719" s="5" t="s">
        <v>16</v>
      </c>
      <c r="D1719" s="5">
        <v>1.3772889E-2</v>
      </c>
      <c r="E1719" s="5">
        <v>8.2565380000000008E-3</v>
      </c>
      <c r="F1719" s="5">
        <v>-2.5502559000000001E-2</v>
      </c>
      <c r="G1719" s="5">
        <v>-3.6035234999999999E-2</v>
      </c>
      <c r="H1719" s="5">
        <v>-1.8615831999999999E-2</v>
      </c>
      <c r="I1719" s="5">
        <v>-4.6518619999999997E-3</v>
      </c>
      <c r="J1719" s="5">
        <v>-1.7919323000000001E-2</v>
      </c>
      <c r="K1719" s="5">
        <v>-1.3633664E-2</v>
      </c>
      <c r="L1719" s="5">
        <v>-1.770319E-3</v>
      </c>
      <c r="M1719" s="5"/>
    </row>
    <row r="1720" spans="1:13" x14ac:dyDescent="0.25">
      <c r="A1720" s="5" t="s">
        <v>450</v>
      </c>
      <c r="B1720" s="5" t="s">
        <v>16</v>
      </c>
      <c r="C1720" s="5" t="s">
        <v>16</v>
      </c>
      <c r="D1720" s="5">
        <v>5.0444363999999998E-2</v>
      </c>
      <c r="E1720" s="5">
        <v>-6.0886179999999996E-3</v>
      </c>
      <c r="F1720" s="5">
        <v>1.1225234000000001E-2</v>
      </c>
      <c r="G1720" s="5">
        <v>1.5122672E-2</v>
      </c>
      <c r="H1720" s="5">
        <v>2.2587626999999999E-2</v>
      </c>
      <c r="I1720" s="5">
        <v>4.0144000000000004E-3</v>
      </c>
      <c r="J1720" s="5">
        <v>1.0605458999999999E-2</v>
      </c>
      <c r="K1720" s="5">
        <v>3.0434039999999999E-2</v>
      </c>
      <c r="L1720" s="5">
        <v>5.4948180999999999E-2</v>
      </c>
      <c r="M1720" s="5"/>
    </row>
    <row r="1721" spans="1:13" x14ac:dyDescent="0.25">
      <c r="A1721" s="5" t="s">
        <v>451</v>
      </c>
      <c r="B1721" s="5" t="s">
        <v>16</v>
      </c>
      <c r="C1721" s="5" t="s">
        <v>16</v>
      </c>
      <c r="D1721" s="5">
        <v>2.9728121999999999E-2</v>
      </c>
      <c r="E1721" s="5">
        <v>3.0772529E-2</v>
      </c>
      <c r="F1721" s="5">
        <v>-1.4705741E-2</v>
      </c>
      <c r="G1721" s="5">
        <v>3.1385744E-2</v>
      </c>
      <c r="H1721" s="5">
        <v>3.6954682000000003E-2</v>
      </c>
      <c r="I1721" s="5">
        <v>3.6870931000000003E-2</v>
      </c>
      <c r="J1721" s="5">
        <v>4.8158684E-2</v>
      </c>
      <c r="K1721" s="5">
        <v>7.5575425000000002E-2</v>
      </c>
      <c r="L1721" s="5">
        <v>9.0218329E-2</v>
      </c>
      <c r="M1721" s="5"/>
    </row>
    <row r="1722" spans="1:13" x14ac:dyDescent="0.25">
      <c r="A1722" s="5" t="s">
        <v>452</v>
      </c>
      <c r="B1722" s="5" t="s">
        <v>16</v>
      </c>
      <c r="C1722" s="5" t="s">
        <v>16</v>
      </c>
      <c r="D1722" s="5">
        <v>2.1325632000000001E-2</v>
      </c>
      <c r="E1722" s="5">
        <v>4.3701705E-2</v>
      </c>
      <c r="F1722" s="5">
        <v>-1.3653655000000001E-2</v>
      </c>
      <c r="G1722" s="5">
        <v>6.0420676E-2</v>
      </c>
      <c r="H1722" s="5">
        <v>4.9361104000000003E-2</v>
      </c>
      <c r="I1722" s="5">
        <v>2.6372861000000001E-2</v>
      </c>
      <c r="J1722" s="5">
        <v>5.5045214000000002E-2</v>
      </c>
      <c r="K1722" s="5">
        <v>9.8440456999999995E-2</v>
      </c>
      <c r="L1722" s="5">
        <v>0.102661218</v>
      </c>
      <c r="M1722" s="5"/>
    </row>
    <row r="1723" spans="1:13" x14ac:dyDescent="0.25">
      <c r="A1723" s="5" t="s">
        <v>453</v>
      </c>
      <c r="B1723" s="5" t="s">
        <v>16</v>
      </c>
      <c r="C1723" s="5" t="s">
        <v>16</v>
      </c>
      <c r="D1723" s="5">
        <v>4.2354580000000003E-2</v>
      </c>
      <c r="E1723" s="5">
        <v>5.0958973999999997E-2</v>
      </c>
      <c r="F1723" s="5">
        <v>-4.2967855999999999E-2</v>
      </c>
      <c r="G1723" s="5">
        <v>6.0343180000000003E-2</v>
      </c>
      <c r="H1723" s="5">
        <v>1.4981944000000001E-2</v>
      </c>
      <c r="I1723" s="5">
        <v>7.8219084999999994E-2</v>
      </c>
      <c r="J1723" s="5">
        <v>0.106012839</v>
      </c>
      <c r="K1723" s="5">
        <v>7.2976264999999998E-2</v>
      </c>
      <c r="L1723" s="5">
        <v>0.107645519</v>
      </c>
      <c r="M1723" s="5"/>
    </row>
    <row r="1724" spans="1:13" x14ac:dyDescent="0.25">
      <c r="A1724" s="5" t="s">
        <v>455</v>
      </c>
      <c r="B1724" s="5" t="s">
        <v>16</v>
      </c>
      <c r="C1724" s="5" t="s">
        <v>16</v>
      </c>
      <c r="D1724" s="5">
        <v>5.2225857000000001E-2</v>
      </c>
      <c r="E1724" s="5">
        <v>-3.8412419999999999E-3</v>
      </c>
      <c r="F1724" s="5">
        <v>1.0394460000000001E-3</v>
      </c>
      <c r="G1724" s="5">
        <v>2.6295616000000001E-2</v>
      </c>
      <c r="H1724" s="5">
        <v>2.3094292999999998E-2</v>
      </c>
      <c r="I1724" s="5">
        <v>1.6162167000000002E-2</v>
      </c>
      <c r="J1724" s="5">
        <v>3.5895493000000001E-2</v>
      </c>
      <c r="K1724" s="5">
        <v>4.2324267999999998E-2</v>
      </c>
      <c r="L1724" s="5">
        <v>6.9309537000000004E-2</v>
      </c>
      <c r="M1724" s="5"/>
    </row>
    <row r="1725" spans="1:13" x14ac:dyDescent="0.25">
      <c r="A1725" s="5" t="s">
        <v>456</v>
      </c>
      <c r="B1725" s="5" t="s">
        <v>16</v>
      </c>
      <c r="C1725" s="5" t="s">
        <v>16</v>
      </c>
      <c r="D1725" s="5">
        <v>8.8489283000000002E-2</v>
      </c>
      <c r="E1725" s="5">
        <v>2.5976885000000002E-2</v>
      </c>
      <c r="F1725" s="5">
        <v>1.0345531E-2</v>
      </c>
      <c r="G1725" s="5">
        <v>5.4421974999999997E-2</v>
      </c>
      <c r="H1725" s="5">
        <v>5.5838703000000003E-2</v>
      </c>
      <c r="I1725" s="5">
        <v>2.3742648000000002E-2</v>
      </c>
      <c r="J1725" s="5">
        <v>5.6233766999999997E-2</v>
      </c>
      <c r="K1725" s="5">
        <v>0.108136723</v>
      </c>
      <c r="L1725" s="5">
        <v>0.129412207</v>
      </c>
      <c r="M1725" s="5"/>
    </row>
    <row r="1726" spans="1:13" x14ac:dyDescent="0.25">
      <c r="A1726" s="5" t="s">
        <v>457</v>
      </c>
      <c r="B1726" s="5" t="s">
        <v>16</v>
      </c>
      <c r="C1726" s="5" t="s">
        <v>16</v>
      </c>
      <c r="D1726" s="5">
        <v>6.3960957999999998E-2</v>
      </c>
      <c r="E1726" s="5">
        <v>4.4453764999999999E-2</v>
      </c>
      <c r="F1726" s="5">
        <v>2.9477554999999999E-2</v>
      </c>
      <c r="G1726" s="5">
        <v>2.5648544999999998E-2</v>
      </c>
      <c r="H1726" s="5">
        <v>3.8212832000000002E-2</v>
      </c>
      <c r="I1726" s="5">
        <v>2.5835954000000001E-2</v>
      </c>
      <c r="J1726" s="5">
        <v>4.1370609000000003E-2</v>
      </c>
      <c r="K1726" s="5">
        <v>6.2244389999999997E-2</v>
      </c>
      <c r="L1726" s="5">
        <v>9.8740315999999995E-2</v>
      </c>
      <c r="M1726" s="5"/>
    </row>
    <row r="1727" spans="1:13" x14ac:dyDescent="0.25">
      <c r="A1727" s="5" t="s">
        <v>458</v>
      </c>
      <c r="B1727" s="5" t="s">
        <v>16</v>
      </c>
      <c r="C1727" s="5" t="s">
        <v>16</v>
      </c>
      <c r="D1727" s="5">
        <v>5.283421E-2</v>
      </c>
      <c r="E1727" s="5">
        <v>2.3075625999999998E-2</v>
      </c>
      <c r="F1727" s="5">
        <v>2.7868978999999999E-2</v>
      </c>
      <c r="G1727" s="5">
        <v>4.5787130000000002E-2</v>
      </c>
      <c r="H1727" s="5">
        <v>2.1969936999999998E-2</v>
      </c>
      <c r="I1727" s="5">
        <v>-1.2034039999999999E-3</v>
      </c>
      <c r="J1727" s="5">
        <v>2.1356638000000001E-2</v>
      </c>
      <c r="K1727" s="5">
        <v>4.4837876999999998E-2</v>
      </c>
      <c r="L1727" s="5">
        <v>9.6973855999999997E-2</v>
      </c>
      <c r="M1727" s="5"/>
    </row>
    <row r="1728" spans="1:13" x14ac:dyDescent="0.25">
      <c r="A1728" s="5" t="s">
        <v>462</v>
      </c>
      <c r="B1728" s="5" t="s">
        <v>16</v>
      </c>
      <c r="C1728" s="5" t="s">
        <v>16</v>
      </c>
      <c r="D1728" s="5">
        <v>-3.7082694999999999E-2</v>
      </c>
      <c r="E1728" s="5">
        <v>-4.7494980999999999E-2</v>
      </c>
      <c r="F1728" s="5">
        <v>0.191359798</v>
      </c>
      <c r="G1728" s="5">
        <v>-3.2556744999999998E-2</v>
      </c>
      <c r="H1728" s="5">
        <v>-2.9033929999999999E-2</v>
      </c>
      <c r="I1728" s="5">
        <v>-9.6771867999999997E-2</v>
      </c>
      <c r="J1728" s="5">
        <v>-9.3129268000000001E-2</v>
      </c>
      <c r="K1728" s="5">
        <v>-7.5320181E-2</v>
      </c>
      <c r="L1728" s="5">
        <v>-5.6643767999999997E-2</v>
      </c>
      <c r="M1728" s="5"/>
    </row>
    <row r="1729" spans="1:13" x14ac:dyDescent="0.25">
      <c r="A1729" s="5" t="s">
        <v>466</v>
      </c>
      <c r="B1729" s="5" t="s">
        <v>16</v>
      </c>
      <c r="C1729" s="5" t="s">
        <v>16</v>
      </c>
      <c r="D1729" s="5">
        <v>2.96145E-3</v>
      </c>
      <c r="E1729" s="5">
        <v>2.9156360999999999E-2</v>
      </c>
      <c r="F1729" s="5">
        <v>7.1811440000000004E-3</v>
      </c>
      <c r="G1729" s="5">
        <v>3.2750322999999998E-2</v>
      </c>
      <c r="H1729" s="5">
        <v>1.3953607999999999E-2</v>
      </c>
      <c r="I1729" s="5">
        <v>2.1524183999999998E-2</v>
      </c>
      <c r="J1729" s="5">
        <v>3.3640949000000003E-2</v>
      </c>
      <c r="K1729" s="5">
        <v>3.0960877000000001E-2</v>
      </c>
      <c r="L1729" s="5">
        <v>5.2794760000000003E-2</v>
      </c>
      <c r="M1729" s="5"/>
    </row>
    <row r="1730" spans="1:13" x14ac:dyDescent="0.25">
      <c r="A1730" s="5" t="s">
        <v>467</v>
      </c>
      <c r="B1730" s="5" t="s">
        <v>16</v>
      </c>
      <c r="C1730" s="5" t="s">
        <v>16</v>
      </c>
      <c r="D1730" s="5">
        <v>4.0354345999999999E-2</v>
      </c>
      <c r="E1730" s="5">
        <v>-8.1720950000000007E-3</v>
      </c>
      <c r="F1730" s="5">
        <v>2.8378957999999999E-2</v>
      </c>
      <c r="G1730" s="5">
        <v>6.0856909999999998E-3</v>
      </c>
      <c r="H1730" s="5">
        <v>1.5705088999999998E-2</v>
      </c>
      <c r="I1730" s="5">
        <v>-1.3395904E-2</v>
      </c>
      <c r="J1730" s="5">
        <v>-7.7852099999999999E-3</v>
      </c>
      <c r="K1730" s="5">
        <v>1.1403418E-2</v>
      </c>
      <c r="L1730" s="5">
        <v>4.7946776000000003E-2</v>
      </c>
      <c r="M1730" s="5"/>
    </row>
    <row r="1731" spans="1:13" x14ac:dyDescent="0.25">
      <c r="A1731" s="5" t="s">
        <v>469</v>
      </c>
      <c r="B1731" s="5" t="s">
        <v>16</v>
      </c>
      <c r="C1731" s="5" t="s">
        <v>16</v>
      </c>
      <c r="D1731" s="5">
        <v>2.4283784999999999E-2</v>
      </c>
      <c r="E1731" s="5">
        <v>1.3862352E-2</v>
      </c>
      <c r="F1731" s="5">
        <v>8.9423679999999992E-3</v>
      </c>
      <c r="G1731" s="5">
        <v>6.3432870000000004E-3</v>
      </c>
      <c r="H1731" s="5">
        <v>1.6855965000000001E-2</v>
      </c>
      <c r="I1731" s="5">
        <v>1.420975E-2</v>
      </c>
      <c r="J1731" s="5">
        <v>9.097295E-3</v>
      </c>
      <c r="K1731" s="5">
        <v>3.5388969999999999E-2</v>
      </c>
      <c r="L1731" s="5">
        <v>5.5603631000000001E-2</v>
      </c>
      <c r="M1731" s="5"/>
    </row>
    <row r="1732" spans="1:13" x14ac:dyDescent="0.25">
      <c r="A1732" s="5" t="s">
        <v>470</v>
      </c>
      <c r="B1732" s="5" t="s">
        <v>16</v>
      </c>
      <c r="C1732" s="5" t="s">
        <v>16</v>
      </c>
      <c r="D1732" s="5">
        <v>-1.857909E-3</v>
      </c>
      <c r="E1732" s="5">
        <v>1.3046139999999999E-2</v>
      </c>
      <c r="F1732" s="5">
        <v>-3.6129690000000002E-3</v>
      </c>
      <c r="G1732" s="5">
        <v>1.8169945E-2</v>
      </c>
      <c r="H1732" s="5">
        <v>4.1033659999999998E-3</v>
      </c>
      <c r="I1732" s="5">
        <v>4.1449343999999999E-2</v>
      </c>
      <c r="J1732" s="5">
        <v>3.1091880999999998E-2</v>
      </c>
      <c r="K1732" s="5">
        <v>1.2511183E-2</v>
      </c>
      <c r="L1732" s="5">
        <v>3.2499959000000002E-2</v>
      </c>
      <c r="M1732" s="5"/>
    </row>
    <row r="1733" spans="1:13" x14ac:dyDescent="0.25">
      <c r="A1733" s="5" t="s">
        <v>471</v>
      </c>
      <c r="B1733" s="5" t="s">
        <v>16</v>
      </c>
      <c r="C1733" s="5" t="s">
        <v>16</v>
      </c>
      <c r="D1733" s="5">
        <v>3.5262850999999998E-2</v>
      </c>
      <c r="E1733" s="5">
        <v>2.3069348999999999E-2</v>
      </c>
      <c r="F1733" s="5">
        <v>4.0843723999999998E-2</v>
      </c>
      <c r="G1733" s="5">
        <v>1.6408328E-2</v>
      </c>
      <c r="H1733" s="5">
        <v>2.8091964000000001E-2</v>
      </c>
      <c r="I1733" s="5">
        <v>1.1871971E-2</v>
      </c>
      <c r="J1733" s="5">
        <v>-4.9548789999999997E-3</v>
      </c>
      <c r="K1733" s="5">
        <v>2.6883509E-2</v>
      </c>
      <c r="L1733" s="5">
        <v>7.2047870999999999E-2</v>
      </c>
      <c r="M1733" s="5"/>
    </row>
    <row r="1734" spans="1:13" x14ac:dyDescent="0.25">
      <c r="A1734" s="5" t="s">
        <v>472</v>
      </c>
      <c r="B1734" s="5" t="s">
        <v>16</v>
      </c>
      <c r="C1734" s="5" t="s">
        <v>16</v>
      </c>
      <c r="D1734" s="5">
        <v>2.2391273E-2</v>
      </c>
      <c r="E1734" s="5">
        <v>-6.0458220000000002E-3</v>
      </c>
      <c r="F1734" s="5">
        <v>1.4962272E-2</v>
      </c>
      <c r="G1734" s="5">
        <v>-7.7403890000000003E-3</v>
      </c>
      <c r="H1734" s="5">
        <v>1.9421701E-2</v>
      </c>
      <c r="I1734" s="5">
        <v>8.0137019999999993E-3</v>
      </c>
      <c r="J1734" s="5">
        <v>1.3002669999999999E-2</v>
      </c>
      <c r="K1734" s="5">
        <v>1.0259748000000001E-2</v>
      </c>
      <c r="L1734" s="5">
        <v>3.3879852000000002E-2</v>
      </c>
      <c r="M1734" s="5"/>
    </row>
    <row r="1735" spans="1:13" x14ac:dyDescent="0.25">
      <c r="A1735" s="5" t="s">
        <v>473</v>
      </c>
      <c r="B1735" s="5" t="s">
        <v>16</v>
      </c>
      <c r="C1735" s="5" t="s">
        <v>16</v>
      </c>
      <c r="D1735" s="5">
        <v>2.3444817999999999E-2</v>
      </c>
      <c r="E1735" s="5">
        <v>-3.5201329999999999E-3</v>
      </c>
      <c r="F1735" s="5">
        <v>1.7459315E-2</v>
      </c>
      <c r="G1735" s="5">
        <v>2.3228047000000002E-2</v>
      </c>
      <c r="H1735" s="5">
        <v>2.9381087E-2</v>
      </c>
      <c r="I1735" s="5">
        <v>2.4007440000000001E-2</v>
      </c>
      <c r="J1735" s="5">
        <v>-1.5794986E-2</v>
      </c>
      <c r="K1735" s="5">
        <v>1.3512130000000001E-2</v>
      </c>
      <c r="L1735" s="5">
        <v>3.4583330000000002E-2</v>
      </c>
      <c r="M1735" s="5"/>
    </row>
    <row r="1736" spans="1:13" x14ac:dyDescent="0.25">
      <c r="A1736" s="5" t="s">
        <v>474</v>
      </c>
      <c r="B1736" s="5" t="s">
        <v>16</v>
      </c>
      <c r="C1736" s="5" t="s">
        <v>16</v>
      </c>
      <c r="D1736" s="5">
        <v>8.4493940000000007E-3</v>
      </c>
      <c r="E1736" s="5">
        <v>-5.7711309999999997E-3</v>
      </c>
      <c r="F1736" s="5">
        <v>4.1276536000000003E-2</v>
      </c>
      <c r="G1736" s="5">
        <v>3.5232919999999999E-3</v>
      </c>
      <c r="H1736" s="5">
        <v>9.76098E-4</v>
      </c>
      <c r="I1736" s="5">
        <v>-2.9175730000000001E-3</v>
      </c>
      <c r="J1736" s="5">
        <v>-2.4099822999999999E-2</v>
      </c>
      <c r="K1736" s="5">
        <v>3.483323E-3</v>
      </c>
      <c r="L1736" s="5">
        <v>1.1553025E-2</v>
      </c>
      <c r="M1736" s="5"/>
    </row>
    <row r="1737" spans="1:13" x14ac:dyDescent="0.25">
      <c r="A1737" s="5" t="s">
        <v>475</v>
      </c>
      <c r="B1737" s="5" t="s">
        <v>16</v>
      </c>
      <c r="C1737" s="5" t="s">
        <v>16</v>
      </c>
      <c r="D1737" s="5">
        <v>3.0023457E-2</v>
      </c>
      <c r="E1737" s="5">
        <v>4.4561053000000003E-2</v>
      </c>
      <c r="F1737" s="5">
        <v>-2.2595806999999999E-2</v>
      </c>
      <c r="G1737" s="5">
        <v>5.3728164000000002E-2</v>
      </c>
      <c r="H1737" s="5">
        <v>3.9762421999999999E-2</v>
      </c>
      <c r="I1737" s="5">
        <v>4.1003945E-2</v>
      </c>
      <c r="J1737" s="5">
        <v>6.1798015999999997E-2</v>
      </c>
      <c r="K1737" s="5">
        <v>9.1742877E-2</v>
      </c>
      <c r="L1737" s="5">
        <v>0.116787761</v>
      </c>
      <c r="M1737" s="5"/>
    </row>
    <row r="1738" spans="1:13" x14ac:dyDescent="0.25">
      <c r="A1738" s="5" t="s">
        <v>476</v>
      </c>
      <c r="B1738" s="5" t="s">
        <v>16</v>
      </c>
      <c r="C1738" s="5" t="s">
        <v>16</v>
      </c>
      <c r="D1738" s="5">
        <v>3.3808383999999997E-2</v>
      </c>
      <c r="E1738" s="5">
        <v>3.2007715999999999E-2</v>
      </c>
      <c r="F1738" s="5">
        <v>-7.1376629999999998E-3</v>
      </c>
      <c r="G1738" s="5">
        <v>1.1238448999999999E-2</v>
      </c>
      <c r="H1738" s="5">
        <v>4.4831290000000003E-2</v>
      </c>
      <c r="I1738" s="5">
        <v>3.2990382999999998E-2</v>
      </c>
      <c r="J1738" s="5">
        <v>3.0487630000000002E-2</v>
      </c>
      <c r="K1738" s="5">
        <v>7.0475059000000007E-2</v>
      </c>
      <c r="L1738" s="5">
        <v>9.0306909000000005E-2</v>
      </c>
      <c r="M1738" s="5"/>
    </row>
    <row r="1739" spans="1:13" x14ac:dyDescent="0.25">
      <c r="A1739" s="5" t="s">
        <v>477</v>
      </c>
      <c r="B1739" s="5" t="s">
        <v>16</v>
      </c>
      <c r="C1739" s="5" t="s">
        <v>16</v>
      </c>
      <c r="D1739" s="5">
        <v>0.151870109</v>
      </c>
      <c r="E1739" s="5">
        <v>0.12605112399999999</v>
      </c>
      <c r="F1739" s="5">
        <v>-1.6337408000000001E-2</v>
      </c>
      <c r="G1739" s="5">
        <v>-8.0917809999999993E-3</v>
      </c>
      <c r="H1739" s="5">
        <v>2.0437822000000001E-2</v>
      </c>
      <c r="I1739" s="5">
        <v>-0.100641301</v>
      </c>
      <c r="J1739" s="5">
        <v>9.0326885999999995E-2</v>
      </c>
      <c r="K1739" s="5">
        <v>0.124540053</v>
      </c>
      <c r="L1739" s="5">
        <v>0.146121955</v>
      </c>
      <c r="M1739" s="5"/>
    </row>
    <row r="1740" spans="1:13" x14ac:dyDescent="0.25">
      <c r="A1740" s="5" t="s">
        <v>478</v>
      </c>
      <c r="B1740" s="5" t="s">
        <v>16</v>
      </c>
      <c r="C1740" s="5" t="s">
        <v>16</v>
      </c>
      <c r="D1740" s="5">
        <v>7.2814981000000001E-2</v>
      </c>
      <c r="E1740" s="5">
        <v>-1.9257415E-2</v>
      </c>
      <c r="F1740" s="5">
        <v>5.1957384000000002E-2</v>
      </c>
      <c r="G1740" s="5">
        <v>-1.4703849999999999E-2</v>
      </c>
      <c r="H1740" s="5">
        <v>7.8245780000000004E-3</v>
      </c>
      <c r="I1740" s="5">
        <v>-3.1252302000000003E-2</v>
      </c>
      <c r="J1740" s="5">
        <v>-3.4650694000000003E-2</v>
      </c>
      <c r="K1740" s="5">
        <v>9.5907260000000008E-3</v>
      </c>
      <c r="L1740" s="5">
        <v>5.0853351999999998E-2</v>
      </c>
      <c r="M1740" s="5"/>
    </row>
    <row r="1741" spans="1:13" x14ac:dyDescent="0.25">
      <c r="A1741" s="5" t="s">
        <v>480</v>
      </c>
      <c r="B1741" s="5" t="s">
        <v>16</v>
      </c>
      <c r="C1741" s="5" t="s">
        <v>16</v>
      </c>
      <c r="D1741" s="5">
        <v>7.1599935000000003E-2</v>
      </c>
      <c r="E1741" s="5">
        <v>6.1311988999999997E-2</v>
      </c>
      <c r="F1741" s="5">
        <v>7.5547519999999996E-3</v>
      </c>
      <c r="G1741" s="5">
        <v>5.6971593000000001E-2</v>
      </c>
      <c r="H1741" s="5">
        <v>7.7020135000000003E-2</v>
      </c>
      <c r="I1741" s="5">
        <v>4.1814377E-2</v>
      </c>
      <c r="J1741" s="5">
        <v>5.2917407999999999E-2</v>
      </c>
      <c r="K1741" s="5">
        <v>0.12969672300000001</v>
      </c>
      <c r="L1741" s="5">
        <v>0.164345662</v>
      </c>
      <c r="M1741" s="5"/>
    </row>
    <row r="1742" spans="1:13" x14ac:dyDescent="0.25">
      <c r="A1742" s="5" t="s">
        <v>481</v>
      </c>
      <c r="B1742" s="5" t="s">
        <v>16</v>
      </c>
      <c r="C1742" s="5" t="s">
        <v>16</v>
      </c>
      <c r="D1742" s="5">
        <v>9.9391429999999992E-3</v>
      </c>
      <c r="E1742" s="5">
        <v>2.7240522999999999E-2</v>
      </c>
      <c r="F1742" s="5">
        <v>-2.4093043000000001E-2</v>
      </c>
      <c r="G1742" s="5">
        <v>6.1863069E-2</v>
      </c>
      <c r="H1742" s="5">
        <v>3.3317711E-2</v>
      </c>
      <c r="I1742" s="5">
        <v>3.4129140000000002E-2</v>
      </c>
      <c r="J1742" s="5">
        <v>5.1451572000000001E-2</v>
      </c>
      <c r="K1742" s="5">
        <v>7.0007484999999994E-2</v>
      </c>
      <c r="L1742" s="5">
        <v>8.4261510999999997E-2</v>
      </c>
      <c r="M1742" s="5"/>
    </row>
    <row r="1743" spans="1:13" x14ac:dyDescent="0.25">
      <c r="A1743" s="5" t="s">
        <v>482</v>
      </c>
      <c r="B1743" s="5" t="s">
        <v>16</v>
      </c>
      <c r="C1743" s="5" t="s">
        <v>16</v>
      </c>
      <c r="D1743" s="5">
        <v>6.9038721999999997E-2</v>
      </c>
      <c r="E1743" s="5">
        <v>1.7644079E-2</v>
      </c>
      <c r="F1743" s="5">
        <v>2.0543631999999999E-2</v>
      </c>
      <c r="G1743" s="5">
        <v>2.9258108000000001E-2</v>
      </c>
      <c r="H1743" s="5">
        <v>3.7206372000000001E-2</v>
      </c>
      <c r="I1743" s="5">
        <v>1.934423E-3</v>
      </c>
      <c r="J1743" s="5">
        <v>3.0983389999999999E-3</v>
      </c>
      <c r="K1743" s="5">
        <v>5.9689816E-2</v>
      </c>
      <c r="L1743" s="5">
        <v>0.102155779</v>
      </c>
      <c r="M1743" s="5"/>
    </row>
    <row r="1744" spans="1:13" x14ac:dyDescent="0.25">
      <c r="A1744" s="5" t="s">
        <v>484</v>
      </c>
      <c r="B1744" s="5" t="s">
        <v>16</v>
      </c>
      <c r="C1744" s="5" t="s">
        <v>16</v>
      </c>
      <c r="D1744" s="5">
        <v>5.5210695999999997E-2</v>
      </c>
      <c r="E1744" s="5">
        <v>0.10159906</v>
      </c>
      <c r="F1744" s="5">
        <v>2.9039012999999999E-2</v>
      </c>
      <c r="G1744" s="5">
        <v>1.9867849E-2</v>
      </c>
      <c r="H1744" s="5">
        <v>4.6716424999999999E-2</v>
      </c>
      <c r="I1744" s="5">
        <v>2.1928579E-2</v>
      </c>
      <c r="J1744" s="5">
        <v>3.5451291000000003E-2</v>
      </c>
      <c r="K1744" s="5">
        <v>0.102265316</v>
      </c>
      <c r="L1744" s="5">
        <v>0.147343589</v>
      </c>
      <c r="M1744" s="5"/>
    </row>
    <row r="1745" spans="1:13" x14ac:dyDescent="0.25">
      <c r="A1745" s="5" t="s">
        <v>485</v>
      </c>
      <c r="B1745" s="5" t="s">
        <v>16</v>
      </c>
      <c r="C1745" s="5" t="s">
        <v>16</v>
      </c>
      <c r="D1745" s="5">
        <v>8.8222809999999995E-3</v>
      </c>
      <c r="E1745" s="5">
        <v>7.9154040999999994E-2</v>
      </c>
      <c r="F1745" s="5">
        <v>-2.0886676999999999E-2</v>
      </c>
      <c r="G1745" s="5">
        <v>7.9554769999999997E-2</v>
      </c>
      <c r="H1745" s="5">
        <v>7.0141566000000002E-2</v>
      </c>
      <c r="I1745" s="5">
        <v>0.127080779</v>
      </c>
      <c r="J1745" s="5">
        <v>5.4816966000000002E-2</v>
      </c>
      <c r="K1745" s="5">
        <v>8.9062131000000003E-2</v>
      </c>
      <c r="L1745" s="5">
        <v>0.124145537</v>
      </c>
      <c r="M1745" s="5"/>
    </row>
    <row r="1746" spans="1:13" x14ac:dyDescent="0.25">
      <c r="A1746" s="5" t="s">
        <v>486</v>
      </c>
      <c r="B1746" s="5" t="s">
        <v>16</v>
      </c>
      <c r="C1746" s="5" t="s">
        <v>16</v>
      </c>
      <c r="D1746" s="5">
        <v>7.7607451999999993E-2</v>
      </c>
      <c r="E1746" s="5">
        <v>2.1937769999999999E-2</v>
      </c>
      <c r="F1746" s="5">
        <v>3.6782697000000003E-2</v>
      </c>
      <c r="G1746" s="5">
        <v>-2.0524100000000002E-3</v>
      </c>
      <c r="H1746" s="5">
        <v>4.7539892E-2</v>
      </c>
      <c r="I1746" s="5">
        <v>1.5933478000000001E-2</v>
      </c>
      <c r="J1746" s="5">
        <v>9.9159500000000006E-4</v>
      </c>
      <c r="K1746" s="5">
        <v>7.3762339999999996E-2</v>
      </c>
      <c r="L1746" s="5">
        <v>0.10901902300000001</v>
      </c>
      <c r="M1746" s="5"/>
    </row>
    <row r="1747" spans="1:13" x14ac:dyDescent="0.25">
      <c r="A1747" s="5" t="s">
        <v>487</v>
      </c>
      <c r="B1747" s="5" t="s">
        <v>16</v>
      </c>
      <c r="C1747" s="5" t="s">
        <v>16</v>
      </c>
      <c r="D1747" s="5">
        <v>3.2117596999999998E-2</v>
      </c>
      <c r="E1747" s="5">
        <v>2.5219297000000002E-2</v>
      </c>
      <c r="F1747" s="5">
        <v>1.1354519999999999E-3</v>
      </c>
      <c r="G1747" s="5">
        <v>5.0770651999999999E-2</v>
      </c>
      <c r="H1747" s="5">
        <v>2.8832205999999999E-2</v>
      </c>
      <c r="I1747" s="5">
        <v>2.9793720999999999E-2</v>
      </c>
      <c r="J1747" s="5">
        <v>2.6095975E-2</v>
      </c>
      <c r="K1747" s="5">
        <v>5.2605598000000003E-2</v>
      </c>
      <c r="L1747" s="5">
        <v>9.2959633999999999E-2</v>
      </c>
      <c r="M1747" s="5"/>
    </row>
    <row r="1748" spans="1:13" x14ac:dyDescent="0.25">
      <c r="A1748" s="5" t="s">
        <v>488</v>
      </c>
      <c r="B1748" s="5" t="s">
        <v>16</v>
      </c>
      <c r="C1748" s="5" t="s">
        <v>16</v>
      </c>
      <c r="D1748" s="5">
        <v>1.3799538E-2</v>
      </c>
      <c r="E1748" s="5">
        <v>-9.8233920000000002E-3</v>
      </c>
      <c r="F1748" s="5">
        <v>1.9087405000000002E-2</v>
      </c>
      <c r="G1748" s="5">
        <v>4.1782494000000003E-2</v>
      </c>
      <c r="H1748" s="5">
        <v>-8.2225140000000002E-3</v>
      </c>
      <c r="I1748" s="5">
        <v>-1.599481E-3</v>
      </c>
      <c r="J1748" s="5">
        <v>-1.2001426000000001E-2</v>
      </c>
      <c r="K1748" s="5">
        <v>-1.4420909999999999E-3</v>
      </c>
      <c r="L1748" s="5">
        <v>1.9809923E-2</v>
      </c>
      <c r="M1748" s="5"/>
    </row>
    <row r="1749" spans="1:13" x14ac:dyDescent="0.25">
      <c r="A1749" s="5" t="s">
        <v>489</v>
      </c>
      <c r="B1749" s="5" t="s">
        <v>16</v>
      </c>
      <c r="C1749" s="5" t="s">
        <v>16</v>
      </c>
      <c r="D1749" s="5">
        <v>3.3375970999999997E-2</v>
      </c>
      <c r="E1749" s="5">
        <v>1.3137019999999999E-2</v>
      </c>
      <c r="F1749" s="5">
        <v>2.9209795E-2</v>
      </c>
      <c r="G1749" s="5">
        <v>9.0618999999999997E-4</v>
      </c>
      <c r="H1749" s="5">
        <v>1.5468947E-2</v>
      </c>
      <c r="I1749" s="5">
        <v>-2.1040699999999999E-4</v>
      </c>
      <c r="J1749" s="5">
        <v>-9.5048370000000004E-3</v>
      </c>
      <c r="K1749" s="5">
        <v>4.4198763000000002E-2</v>
      </c>
      <c r="L1749" s="5">
        <v>6.5595856999999994E-2</v>
      </c>
      <c r="M1749" s="5"/>
    </row>
    <row r="1750" spans="1:13" x14ac:dyDescent="0.25">
      <c r="A1750" s="5" t="s">
        <v>490</v>
      </c>
      <c r="B1750" s="5" t="s">
        <v>16</v>
      </c>
      <c r="C1750" s="5" t="s">
        <v>16</v>
      </c>
      <c r="D1750" s="5">
        <v>4.3284284999999999E-2</v>
      </c>
      <c r="E1750" s="5">
        <v>6.5710022000000007E-2</v>
      </c>
      <c r="F1750" s="5">
        <v>8.6544650000000001E-3</v>
      </c>
      <c r="G1750" s="5">
        <v>2.9032593999999998E-2</v>
      </c>
      <c r="H1750" s="5">
        <v>4.9022334000000001E-2</v>
      </c>
      <c r="I1750" s="5">
        <v>6.2745914E-2</v>
      </c>
      <c r="J1750" s="5">
        <v>4.3798379999999998E-2</v>
      </c>
      <c r="K1750" s="5">
        <v>9.1629477000000001E-2</v>
      </c>
      <c r="L1750" s="5">
        <v>0.12919283100000001</v>
      </c>
      <c r="M1750" s="5"/>
    </row>
    <row r="1751" spans="1:13" x14ac:dyDescent="0.25">
      <c r="A1751" s="5" t="s">
        <v>491</v>
      </c>
      <c r="B1751" s="5" t="s">
        <v>16</v>
      </c>
      <c r="C1751" s="5" t="s">
        <v>16</v>
      </c>
      <c r="D1751" s="5">
        <v>2.1270331999999999E-2</v>
      </c>
      <c r="E1751" s="5">
        <v>6.1539071000000001E-2</v>
      </c>
      <c r="F1751" s="5">
        <v>4.5466966999999997E-2</v>
      </c>
      <c r="G1751" s="5">
        <v>6.6522880000000001E-3</v>
      </c>
      <c r="H1751" s="5">
        <v>4.2522232E-2</v>
      </c>
      <c r="I1751" s="5">
        <v>3.8216977999999999E-2</v>
      </c>
      <c r="J1751" s="5">
        <v>-7.4645309999999999E-3</v>
      </c>
      <c r="K1751" s="5">
        <v>4.9718534000000002E-2</v>
      </c>
      <c r="L1751" s="5">
        <v>9.9386695999999997E-2</v>
      </c>
      <c r="M1751" s="5"/>
    </row>
    <row r="1752" spans="1:13" x14ac:dyDescent="0.25">
      <c r="A1752" s="5" t="s">
        <v>492</v>
      </c>
      <c r="B1752" s="5" t="s">
        <v>16</v>
      </c>
      <c r="C1752" s="5" t="s">
        <v>16</v>
      </c>
      <c r="D1752" s="5">
        <v>2.3728378000000001E-2</v>
      </c>
      <c r="E1752" s="5">
        <v>6.1931529999999999E-3</v>
      </c>
      <c r="F1752" s="5">
        <v>3.2601818999999997E-2</v>
      </c>
      <c r="G1752" s="5">
        <v>-1.8919722E-2</v>
      </c>
      <c r="H1752" s="5">
        <v>-1.1509009000000001E-2</v>
      </c>
      <c r="I1752" s="5">
        <v>-1.3310990999999999E-2</v>
      </c>
      <c r="J1752" s="5">
        <v>-4.5955012000000003E-2</v>
      </c>
      <c r="K1752" s="5">
        <v>5.3344869999999997E-3</v>
      </c>
      <c r="L1752" s="5">
        <v>2.1617239999999999E-2</v>
      </c>
      <c r="M1752" s="5"/>
    </row>
    <row r="1753" spans="1:13" x14ac:dyDescent="0.25">
      <c r="A1753" s="5" t="s">
        <v>493</v>
      </c>
      <c r="B1753" s="5" t="s">
        <v>16</v>
      </c>
      <c r="C1753" s="5" t="s">
        <v>16</v>
      </c>
      <c r="D1753" s="5">
        <v>4.0131541999999999E-2</v>
      </c>
      <c r="E1753" s="5">
        <v>3.3059545000000003E-2</v>
      </c>
      <c r="F1753" s="5">
        <v>2.637145E-3</v>
      </c>
      <c r="G1753" s="5">
        <v>1.1689467E-2</v>
      </c>
      <c r="H1753" s="5">
        <v>3.0304372E-2</v>
      </c>
      <c r="I1753" s="5">
        <v>2.0083967000000001E-2</v>
      </c>
      <c r="J1753" s="5">
        <v>1.2936209000000001E-2</v>
      </c>
      <c r="K1753" s="5">
        <v>5.6861960000000003E-2</v>
      </c>
      <c r="L1753" s="5">
        <v>7.0461539000000004E-2</v>
      </c>
      <c r="M1753" s="5"/>
    </row>
    <row r="1754" spans="1:13" x14ac:dyDescent="0.25">
      <c r="A1754" s="5" t="s">
        <v>494</v>
      </c>
      <c r="B1754" s="5" t="s">
        <v>16</v>
      </c>
      <c r="C1754" s="5" t="s">
        <v>16</v>
      </c>
      <c r="D1754" s="5">
        <v>-2.1409979999999999E-3</v>
      </c>
      <c r="E1754" s="5">
        <v>1.0237860000000001E-3</v>
      </c>
      <c r="F1754" s="5">
        <v>2.2665817000000001E-2</v>
      </c>
      <c r="G1754" s="5">
        <v>1.8860511999999999E-2</v>
      </c>
      <c r="H1754" s="5">
        <v>1.6422295999999999E-2</v>
      </c>
      <c r="I1754" s="5">
        <v>4.7698608000000003E-2</v>
      </c>
      <c r="J1754" s="5">
        <v>6.1507130000000004E-3</v>
      </c>
      <c r="K1754" s="5">
        <v>1.1760067000000001E-2</v>
      </c>
      <c r="L1754" s="5">
        <v>3.1866225999999997E-2</v>
      </c>
      <c r="M1754" s="5"/>
    </row>
    <row r="1755" spans="1:13" x14ac:dyDescent="0.25">
      <c r="A1755" s="5" t="s">
        <v>497</v>
      </c>
      <c r="B1755" s="5" t="s">
        <v>16</v>
      </c>
      <c r="C1755" s="5" t="s">
        <v>16</v>
      </c>
      <c r="D1755" s="5">
        <v>3.8177789999999999E-3</v>
      </c>
      <c r="E1755" s="5">
        <v>4.3576782000000001E-2</v>
      </c>
      <c r="F1755" s="5">
        <v>-1.9966814999999999E-2</v>
      </c>
      <c r="G1755" s="5">
        <v>3.3688526000000003E-2</v>
      </c>
      <c r="H1755" s="5">
        <v>2.2913084E-2</v>
      </c>
      <c r="I1755" s="5">
        <v>3.3561763000000001E-2</v>
      </c>
      <c r="J1755" s="5">
        <v>5.2140631999999999E-2</v>
      </c>
      <c r="K1755" s="5">
        <v>6.1192191999999999E-2</v>
      </c>
      <c r="L1755" s="5">
        <v>6.8302098000000006E-2</v>
      </c>
      <c r="M1755" s="5"/>
    </row>
    <row r="1756" spans="1:13" x14ac:dyDescent="0.25">
      <c r="A1756" s="5" t="s">
        <v>498</v>
      </c>
      <c r="B1756" s="5" t="s">
        <v>16</v>
      </c>
      <c r="C1756" s="5" t="s">
        <v>16</v>
      </c>
      <c r="D1756" s="5">
        <v>-1.4795920000000001E-3</v>
      </c>
      <c r="E1756" s="5">
        <v>5.7575059999999999E-3</v>
      </c>
      <c r="F1756" s="5">
        <v>2.1433270000000001E-2</v>
      </c>
      <c r="G1756" s="5">
        <v>3.3664251999999999E-2</v>
      </c>
      <c r="H1756" s="5">
        <v>1.2250133999999999E-2</v>
      </c>
      <c r="I1756" s="5">
        <v>1.5100605E-2</v>
      </c>
      <c r="J1756" s="5">
        <v>1.2490149000000001E-2</v>
      </c>
      <c r="K1756" s="5">
        <v>1.6887649000000001E-2</v>
      </c>
      <c r="L1756" s="5">
        <v>2.1498779999999999E-2</v>
      </c>
      <c r="M1756" s="5"/>
    </row>
    <row r="1757" spans="1:13" x14ac:dyDescent="0.25">
      <c r="A1757" s="5" t="s">
        <v>499</v>
      </c>
      <c r="B1757" s="5" t="s">
        <v>16</v>
      </c>
      <c r="C1757" s="5" t="s">
        <v>16</v>
      </c>
      <c r="D1757" s="5">
        <v>4.6115808000000001E-2</v>
      </c>
      <c r="E1757" s="5">
        <v>6.8477529999999995E-2</v>
      </c>
      <c r="F1757" s="5">
        <v>-1.6963167000000001E-2</v>
      </c>
      <c r="G1757" s="5">
        <v>4.3798139E-2</v>
      </c>
      <c r="H1757" s="5">
        <v>6.5003944999999994E-2</v>
      </c>
      <c r="I1757" s="5">
        <v>6.1110915000000002E-2</v>
      </c>
      <c r="J1757" s="5">
        <v>6.2316940000000001E-2</v>
      </c>
      <c r="K1757" s="5">
        <v>0.11027121099999999</v>
      </c>
      <c r="L1757" s="5">
        <v>0.142860985</v>
      </c>
      <c r="M1757" s="5"/>
    </row>
    <row r="1758" spans="1:13" x14ac:dyDescent="0.25">
      <c r="A1758" s="5" t="s">
        <v>500</v>
      </c>
      <c r="B1758" s="5" t="s">
        <v>16</v>
      </c>
      <c r="C1758" s="5" t="s">
        <v>16</v>
      </c>
      <c r="D1758" s="5">
        <v>6.3714611000000004E-2</v>
      </c>
      <c r="E1758" s="5">
        <v>2.2280292E-2</v>
      </c>
      <c r="F1758" s="5">
        <v>4.3072482000000002E-2</v>
      </c>
      <c r="G1758" s="5">
        <v>-4.0967620000000003E-3</v>
      </c>
      <c r="H1758" s="5">
        <v>1.4492545000000001E-2</v>
      </c>
      <c r="I1758" s="5">
        <v>-1.5334830000000001E-2</v>
      </c>
      <c r="J1758" s="5">
        <v>-1.8510821E-2</v>
      </c>
      <c r="K1758" s="5">
        <v>3.1743635999999999E-2</v>
      </c>
      <c r="L1758" s="5">
        <v>7.3154120000000003E-2</v>
      </c>
      <c r="M1758" s="5"/>
    </row>
    <row r="1759" spans="1:13" x14ac:dyDescent="0.25">
      <c r="A1759" s="5" t="s">
        <v>502</v>
      </c>
      <c r="B1759" s="5" t="s">
        <v>16</v>
      </c>
      <c r="C1759" s="5" t="s">
        <v>16</v>
      </c>
      <c r="D1759" s="5">
        <v>2.5754236999999999E-2</v>
      </c>
      <c r="E1759" s="5">
        <v>2.2752804000000001E-2</v>
      </c>
      <c r="F1759" s="5">
        <v>1.0986032E-2</v>
      </c>
      <c r="G1759" s="5">
        <v>2.0464553999999999E-2</v>
      </c>
      <c r="H1759" s="5">
        <v>3.25735E-3</v>
      </c>
      <c r="I1759" s="5">
        <v>1.3866345E-2</v>
      </c>
      <c r="J1759" s="5">
        <v>2.4787874000000001E-2</v>
      </c>
      <c r="K1759" s="5">
        <v>3.5111473999999997E-2</v>
      </c>
      <c r="L1759" s="5">
        <v>7.0002872999999993E-2</v>
      </c>
      <c r="M1759" s="5"/>
    </row>
    <row r="1760" spans="1:13" x14ac:dyDescent="0.25">
      <c r="A1760" s="5" t="s">
        <v>503</v>
      </c>
      <c r="B1760" s="5" t="s">
        <v>16</v>
      </c>
      <c r="C1760" s="5" t="s">
        <v>16</v>
      </c>
      <c r="D1760" s="5">
        <v>4.8470897999999998E-2</v>
      </c>
      <c r="E1760" s="5">
        <v>8.2055010000000005E-3</v>
      </c>
      <c r="F1760" s="5">
        <v>-9.3463130000000002E-3</v>
      </c>
      <c r="G1760" s="5">
        <v>6.3267978000000002E-2</v>
      </c>
      <c r="H1760" s="5">
        <v>1.3148867999999999E-2</v>
      </c>
      <c r="I1760" s="5">
        <v>1.6950328000000001E-2</v>
      </c>
      <c r="J1760" s="5">
        <v>6.8405120999999999E-2</v>
      </c>
      <c r="K1760" s="5">
        <v>5.0046360999999998E-2</v>
      </c>
      <c r="L1760" s="5">
        <v>7.2440747E-2</v>
      </c>
      <c r="M1760" s="5"/>
    </row>
    <row r="1761" spans="1:13" x14ac:dyDescent="0.25">
      <c r="A1761" s="5" t="s">
        <v>504</v>
      </c>
      <c r="B1761" s="5" t="s">
        <v>16</v>
      </c>
      <c r="C1761" s="5" t="s">
        <v>16</v>
      </c>
      <c r="D1761" s="5">
        <v>3.8539519999999999E-3</v>
      </c>
      <c r="E1761" s="5">
        <v>-6.1461859999999997E-3</v>
      </c>
      <c r="F1761" s="5">
        <v>2.4736495000000001E-2</v>
      </c>
      <c r="G1761" s="5">
        <v>-1.4381690000000001E-2</v>
      </c>
      <c r="H1761" s="5">
        <v>-1.2070431E-2</v>
      </c>
      <c r="I1761" s="5">
        <v>-1.2611786999999999E-2</v>
      </c>
      <c r="J1761" s="5">
        <v>-2.1036431000000001E-2</v>
      </c>
      <c r="K1761" s="5">
        <v>-1.7389445E-2</v>
      </c>
      <c r="L1761" s="5">
        <v>1.0421477E-2</v>
      </c>
      <c r="M1761" s="5"/>
    </row>
    <row r="1762" spans="1:13" x14ac:dyDescent="0.25">
      <c r="A1762" s="5" t="s">
        <v>505</v>
      </c>
      <c r="B1762" s="5" t="s">
        <v>16</v>
      </c>
      <c r="C1762" s="5" t="s">
        <v>16</v>
      </c>
      <c r="D1762" s="5">
        <v>3.0496036000000001E-2</v>
      </c>
      <c r="E1762" s="5">
        <v>8.9132770000000007E-3</v>
      </c>
      <c r="F1762" s="5">
        <v>8.5537430000000008E-3</v>
      </c>
      <c r="G1762" s="5">
        <v>1.1976489999999999E-2</v>
      </c>
      <c r="H1762" s="5">
        <v>1.2843340999999999E-2</v>
      </c>
      <c r="I1762" s="5">
        <v>-5.4002859999999998E-3</v>
      </c>
      <c r="J1762" s="5">
        <v>5.3996540000000003E-3</v>
      </c>
      <c r="K1762" s="5">
        <v>2.6476946000000001E-2</v>
      </c>
      <c r="L1762" s="5">
        <v>5.7215630000000003E-2</v>
      </c>
      <c r="M1762" s="5"/>
    </row>
    <row r="1763" spans="1:13" x14ac:dyDescent="0.25">
      <c r="A1763" s="5" t="s">
        <v>507</v>
      </c>
      <c r="B1763" s="5" t="s">
        <v>16</v>
      </c>
      <c r="C1763" s="5" t="s">
        <v>16</v>
      </c>
      <c r="D1763" s="5">
        <v>2.6976601999999999E-2</v>
      </c>
      <c r="E1763" s="5">
        <v>-7.3361399999999997E-3</v>
      </c>
      <c r="F1763" s="5">
        <v>-4.5440159999999997E-3</v>
      </c>
      <c r="G1763" s="5">
        <v>2.3278634999999999E-2</v>
      </c>
      <c r="H1763" s="5">
        <v>1.0339266E-2</v>
      </c>
      <c r="I1763" s="5">
        <v>-1.3121514000000001E-2</v>
      </c>
      <c r="J1763" s="5">
        <v>-2.5615099999999999E-3</v>
      </c>
      <c r="K1763" s="5">
        <v>1.6315212999999999E-2</v>
      </c>
      <c r="L1763" s="5">
        <v>2.9603389000000001E-2</v>
      </c>
      <c r="M1763" s="5"/>
    </row>
    <row r="1764" spans="1:13" x14ac:dyDescent="0.25">
      <c r="A1764" s="5" t="s">
        <v>508</v>
      </c>
      <c r="B1764" s="5" t="s">
        <v>16</v>
      </c>
      <c r="C1764" s="5" t="s">
        <v>16</v>
      </c>
      <c r="D1764" s="5">
        <v>1.6801178E-2</v>
      </c>
      <c r="E1764" s="5">
        <v>4.6206773E-2</v>
      </c>
      <c r="F1764" s="5">
        <v>-8.5587370000000003E-3</v>
      </c>
      <c r="G1764" s="5">
        <v>1.4865603999999999E-2</v>
      </c>
      <c r="H1764" s="5">
        <v>1.3325903E-2</v>
      </c>
      <c r="I1764" s="5">
        <v>-7.2812149999999997E-3</v>
      </c>
      <c r="J1764" s="5">
        <v>2.7980151000000002E-2</v>
      </c>
      <c r="K1764" s="5">
        <v>3.7877872E-2</v>
      </c>
      <c r="L1764" s="5">
        <v>5.4191331000000002E-2</v>
      </c>
      <c r="M1764" s="5"/>
    </row>
    <row r="1765" spans="1:13" x14ac:dyDescent="0.25">
      <c r="A1765" s="5" t="s">
        <v>510</v>
      </c>
      <c r="B1765" s="5" t="s">
        <v>16</v>
      </c>
      <c r="C1765" s="5" t="s">
        <v>16</v>
      </c>
      <c r="D1765" s="5">
        <v>5.9475126000000003E-2</v>
      </c>
      <c r="E1765" s="5">
        <v>-8.6422459999999993E-3</v>
      </c>
      <c r="F1765" s="5">
        <v>2.9570596000000001E-2</v>
      </c>
      <c r="G1765" s="5">
        <v>4.2826099999999998E-4</v>
      </c>
      <c r="H1765" s="5">
        <v>1.8098428E-2</v>
      </c>
      <c r="I1765" s="5">
        <v>-4.6473740000000001E-3</v>
      </c>
      <c r="J1765" s="5">
        <v>-1.4751573E-2</v>
      </c>
      <c r="K1765" s="5">
        <v>4.0836227000000003E-2</v>
      </c>
      <c r="L1765" s="5">
        <v>5.7838964E-2</v>
      </c>
      <c r="M1765" s="5"/>
    </row>
    <row r="1766" spans="1:13" x14ac:dyDescent="0.25">
      <c r="A1766" s="5" t="s">
        <v>511</v>
      </c>
      <c r="B1766" s="5" t="s">
        <v>16</v>
      </c>
      <c r="C1766" s="5" t="s">
        <v>16</v>
      </c>
      <c r="D1766" s="5">
        <v>3.110485E-2</v>
      </c>
      <c r="E1766" s="5">
        <v>1.6133677999999999E-2</v>
      </c>
      <c r="F1766" s="5">
        <v>-4.0241720000000003E-3</v>
      </c>
      <c r="G1766" s="5">
        <v>-4.7596149999999997E-2</v>
      </c>
      <c r="H1766" s="5">
        <v>1.8014994999999999E-2</v>
      </c>
      <c r="I1766" s="5">
        <v>5.5703059999999999E-2</v>
      </c>
      <c r="J1766" s="5">
        <v>-2.8610838999999999E-2</v>
      </c>
      <c r="K1766" s="5">
        <v>3.0877575000000001E-2</v>
      </c>
      <c r="L1766" s="5">
        <v>3.9863095000000001E-2</v>
      </c>
      <c r="M1766" s="5"/>
    </row>
    <row r="1767" spans="1:13" x14ac:dyDescent="0.25">
      <c r="A1767" s="5" t="s">
        <v>513</v>
      </c>
      <c r="B1767" s="5" t="s">
        <v>16</v>
      </c>
      <c r="C1767" s="5" t="s">
        <v>16</v>
      </c>
      <c r="D1767" s="5">
        <v>2.8980234000000001E-2</v>
      </c>
      <c r="E1767" s="5">
        <v>5.3068735999999998E-2</v>
      </c>
      <c r="F1767" s="5">
        <v>-2.2645906E-2</v>
      </c>
      <c r="G1767" s="5">
        <v>5.499482E-2</v>
      </c>
      <c r="H1767" s="5">
        <v>2.8515377000000001E-2</v>
      </c>
      <c r="I1767" s="5">
        <v>6.5048110000000006E-2</v>
      </c>
      <c r="J1767" s="5">
        <v>7.0133486999999994E-2</v>
      </c>
      <c r="K1767" s="5">
        <v>8.1784088000000005E-2</v>
      </c>
      <c r="L1767" s="5">
        <v>0.115153979</v>
      </c>
      <c r="M1767" s="5"/>
    </row>
    <row r="1768" spans="1:13" x14ac:dyDescent="0.25">
      <c r="A1768" s="5" t="s">
        <v>514</v>
      </c>
      <c r="B1768" s="5" t="s">
        <v>16</v>
      </c>
      <c r="C1768" s="5" t="s">
        <v>16</v>
      </c>
      <c r="D1768" s="5">
        <v>2.2742639999999998E-3</v>
      </c>
      <c r="E1768" s="5">
        <v>1.9217720000000001E-2</v>
      </c>
      <c r="F1768" s="5">
        <v>3.4754880000000001E-3</v>
      </c>
      <c r="G1768" s="5">
        <v>1.2128407000000001E-2</v>
      </c>
      <c r="H1768" s="5">
        <v>2.7753949999999999E-3</v>
      </c>
      <c r="I1768" s="5">
        <v>1.5386998000000001E-2</v>
      </c>
      <c r="J1768" s="5">
        <v>4.7473419999999999E-3</v>
      </c>
      <c r="K1768" s="5">
        <v>1.0816647E-2</v>
      </c>
      <c r="L1768" s="5">
        <v>2.9613943E-2</v>
      </c>
      <c r="M1768" s="5"/>
    </row>
    <row r="1769" spans="1:13" x14ac:dyDescent="0.25">
      <c r="A1769" s="5" t="s">
        <v>515</v>
      </c>
      <c r="B1769" s="5" t="s">
        <v>16</v>
      </c>
      <c r="C1769" s="5" t="s">
        <v>16</v>
      </c>
      <c r="D1769" s="5">
        <v>-2.9656370000000001E-3</v>
      </c>
      <c r="E1769" s="5">
        <v>1.8247487E-2</v>
      </c>
      <c r="F1769" s="5">
        <v>-7.7911259999999998E-3</v>
      </c>
      <c r="G1769" s="5">
        <v>6.7607769999999999E-3</v>
      </c>
      <c r="H1769" s="5">
        <v>1.267542E-2</v>
      </c>
      <c r="I1769" s="5">
        <v>0.101687931</v>
      </c>
      <c r="J1769" s="5">
        <v>2.4281807999999998E-2</v>
      </c>
      <c r="K1769" s="5">
        <v>2.3070563999999998E-2</v>
      </c>
      <c r="L1769" s="5">
        <v>3.8649226000000002E-2</v>
      </c>
      <c r="M1769" s="5"/>
    </row>
    <row r="1770" spans="1:13" x14ac:dyDescent="0.25">
      <c r="A1770" s="5" t="s">
        <v>516</v>
      </c>
      <c r="B1770" s="5" t="s">
        <v>16</v>
      </c>
      <c r="C1770" s="5" t="s">
        <v>16</v>
      </c>
      <c r="D1770" s="5">
        <v>8.7590943000000004E-2</v>
      </c>
      <c r="E1770" s="5">
        <v>-9.4841179999999997E-3</v>
      </c>
      <c r="F1770" s="5">
        <v>3.3356885000000003E-2</v>
      </c>
      <c r="G1770" s="5">
        <v>3.5540613999999998E-2</v>
      </c>
      <c r="H1770" s="5">
        <v>8.9615919000000002E-2</v>
      </c>
      <c r="I1770" s="5">
        <v>2.923313E-2</v>
      </c>
      <c r="J1770" s="5">
        <v>1.3799919000000001E-2</v>
      </c>
      <c r="K1770" s="5">
        <v>8.3727929000000006E-2</v>
      </c>
      <c r="L1770" s="5">
        <v>9.4451476000000006E-2</v>
      </c>
      <c r="M1770" s="5"/>
    </row>
    <row r="1771" spans="1:13" x14ac:dyDescent="0.25">
      <c r="A1771" s="5" t="s">
        <v>517</v>
      </c>
      <c r="B1771" s="5" t="s">
        <v>16</v>
      </c>
      <c r="C1771" s="5" t="s">
        <v>16</v>
      </c>
      <c r="D1771" s="5">
        <v>-1.9220107E-2</v>
      </c>
      <c r="E1771" s="5">
        <v>-2.1293018E-2</v>
      </c>
      <c r="F1771" s="5">
        <v>6.7182759999999996E-3</v>
      </c>
      <c r="G1771" s="5">
        <v>7.5494344000000005E-2</v>
      </c>
      <c r="H1771" s="5">
        <v>-1.212854E-3</v>
      </c>
      <c r="I1771" s="5">
        <v>6.9338530000000002E-3</v>
      </c>
      <c r="J1771" s="5">
        <v>3.0715032E-2</v>
      </c>
      <c r="K1771" s="5">
        <v>-3.4316239999999999E-3</v>
      </c>
      <c r="L1771" s="5">
        <v>4.1564030000000004E-3</v>
      </c>
      <c r="M1771" s="5"/>
    </row>
    <row r="1772" spans="1:13" x14ac:dyDescent="0.25">
      <c r="A1772" s="5" t="s">
        <v>518</v>
      </c>
      <c r="B1772" s="5" t="s">
        <v>16</v>
      </c>
      <c r="C1772" s="5" t="s">
        <v>16</v>
      </c>
      <c r="D1772" s="5">
        <v>5.1380945999999997E-2</v>
      </c>
      <c r="E1772" s="5">
        <v>-1.5268960999999999E-2</v>
      </c>
      <c r="F1772" s="5">
        <v>5.5901671999999999E-2</v>
      </c>
      <c r="G1772" s="5">
        <v>-1.9632172999999999E-2</v>
      </c>
      <c r="H1772" s="5">
        <v>2.5531773000000001E-2</v>
      </c>
      <c r="I1772" s="5">
        <v>-2.3629846999999999E-2</v>
      </c>
      <c r="J1772" s="5">
        <v>-4.4600690999999998E-2</v>
      </c>
      <c r="K1772" s="5">
        <v>4.3125919999999996E-3</v>
      </c>
      <c r="L1772" s="5">
        <v>3.6509361999999997E-2</v>
      </c>
      <c r="M1772" s="5"/>
    </row>
    <row r="1773" spans="1:13" x14ac:dyDescent="0.25">
      <c r="A1773" s="5" t="s">
        <v>519</v>
      </c>
      <c r="B1773" s="5" t="s">
        <v>16</v>
      </c>
      <c r="C1773" s="5" t="s">
        <v>16</v>
      </c>
      <c r="D1773" s="5">
        <v>2.5070781E-2</v>
      </c>
      <c r="E1773" s="5">
        <v>-2.4439461999999999E-2</v>
      </c>
      <c r="F1773" s="5">
        <v>6.7880010000000001E-3</v>
      </c>
      <c r="G1773" s="5">
        <v>1.0623885E-2</v>
      </c>
      <c r="H1773" s="5">
        <v>2.2455189E-2</v>
      </c>
      <c r="I1773" s="5">
        <v>2.5676277000000001E-2</v>
      </c>
      <c r="J1773" s="5">
        <v>-4.4867290000000001E-3</v>
      </c>
      <c r="K1773" s="5">
        <v>1.5689789999999999E-2</v>
      </c>
      <c r="L1773" s="5">
        <v>2.6273870000000001E-2</v>
      </c>
      <c r="M1773" s="5"/>
    </row>
    <row r="1774" spans="1:13" x14ac:dyDescent="0.25">
      <c r="A1774" s="5" t="s">
        <v>520</v>
      </c>
      <c r="B1774" s="5" t="s">
        <v>16</v>
      </c>
      <c r="C1774" s="5" t="s">
        <v>16</v>
      </c>
      <c r="D1774" s="5">
        <v>2.074146E-2</v>
      </c>
      <c r="E1774" s="5">
        <v>-3.072473E-3</v>
      </c>
      <c r="F1774" s="5">
        <v>-6.9770636999999996E-2</v>
      </c>
      <c r="G1774" s="5">
        <v>-2.0141497000000001E-2</v>
      </c>
      <c r="H1774" s="5">
        <v>-1.0923192E-2</v>
      </c>
      <c r="I1774" s="5">
        <v>3.4807637000000002E-2</v>
      </c>
      <c r="J1774" s="5">
        <v>-3.2194739999999999E-3</v>
      </c>
      <c r="K1774" s="5">
        <v>9.685539E-3</v>
      </c>
      <c r="L1774" s="5">
        <v>9.5104920000000006E-3</v>
      </c>
      <c r="M1774" s="5"/>
    </row>
    <row r="1775" spans="1:13" x14ac:dyDescent="0.25">
      <c r="A1775" s="5" t="s">
        <v>522</v>
      </c>
      <c r="B1775" s="5" t="s">
        <v>16</v>
      </c>
      <c r="C1775" s="5" t="s">
        <v>16</v>
      </c>
      <c r="D1775" s="5">
        <v>4.0220740999999997E-2</v>
      </c>
      <c r="E1775" s="5">
        <v>2.7076124E-2</v>
      </c>
      <c r="F1775" s="5">
        <v>2.8952539999999999E-2</v>
      </c>
      <c r="G1775" s="5">
        <v>5.2177776000000002E-2</v>
      </c>
      <c r="H1775" s="5">
        <v>3.1028435E-2</v>
      </c>
      <c r="I1775" s="5">
        <v>1.2519056000000001E-2</v>
      </c>
      <c r="J1775" s="5">
        <v>1.2396986E-2</v>
      </c>
      <c r="K1775" s="5">
        <v>5.6869575999999998E-2</v>
      </c>
      <c r="L1775" s="5">
        <v>0.100881654</v>
      </c>
      <c r="M1775" s="5"/>
    </row>
    <row r="1776" spans="1:13" x14ac:dyDescent="0.25">
      <c r="A1776" s="5" t="s">
        <v>523</v>
      </c>
      <c r="B1776" s="5" t="s">
        <v>16</v>
      </c>
      <c r="C1776" s="5" t="s">
        <v>16</v>
      </c>
      <c r="D1776" s="5">
        <v>3.9097564000000001E-2</v>
      </c>
      <c r="E1776" s="5">
        <v>2.4765440999999999E-2</v>
      </c>
      <c r="F1776" s="5">
        <v>4.5479024999999999E-2</v>
      </c>
      <c r="G1776" s="5">
        <v>1.2229989E-2</v>
      </c>
      <c r="H1776" s="5">
        <v>2.3612609999999999E-3</v>
      </c>
      <c r="I1776" s="5">
        <v>8.5173400000000004E-4</v>
      </c>
      <c r="J1776" s="5">
        <v>-1.3014533E-2</v>
      </c>
      <c r="K1776" s="5">
        <v>1.4856275E-2</v>
      </c>
      <c r="L1776" s="5">
        <v>6.3892435999999997E-2</v>
      </c>
      <c r="M1776" s="5"/>
    </row>
    <row r="1777" spans="1:13" x14ac:dyDescent="0.25">
      <c r="A1777" s="5" t="s">
        <v>524</v>
      </c>
      <c r="B1777" s="5" t="s">
        <v>16</v>
      </c>
      <c r="C1777" s="5" t="s">
        <v>16</v>
      </c>
      <c r="D1777" s="5">
        <v>9.6349958999999999E-2</v>
      </c>
      <c r="E1777" s="5">
        <v>4.2882470999999998E-2</v>
      </c>
      <c r="F1777" s="5">
        <v>1.1138642000000001E-2</v>
      </c>
      <c r="G1777" s="5">
        <v>5.8784385000000001E-2</v>
      </c>
      <c r="H1777" s="5">
        <v>8.7392909000000005E-2</v>
      </c>
      <c r="I1777" s="5">
        <v>4.6530654999999997E-2</v>
      </c>
      <c r="J1777" s="5">
        <v>3.6367266000000002E-2</v>
      </c>
      <c r="K1777" s="5">
        <v>0.14460257300000001</v>
      </c>
      <c r="L1777" s="5">
        <v>0.17385898799999999</v>
      </c>
      <c r="M1777" s="5"/>
    </row>
    <row r="1778" spans="1:13" x14ac:dyDescent="0.25">
      <c r="A1778" s="5" t="s">
        <v>525</v>
      </c>
      <c r="B1778" s="5" t="s">
        <v>16</v>
      </c>
      <c r="C1778" s="5" t="s">
        <v>16</v>
      </c>
      <c r="D1778" s="5">
        <v>1.4119091E-2</v>
      </c>
      <c r="E1778" s="5">
        <v>4.2067232000000003E-2</v>
      </c>
      <c r="F1778" s="5">
        <v>-1.458942E-3</v>
      </c>
      <c r="G1778" s="5">
        <v>1.8179553000000001E-2</v>
      </c>
      <c r="H1778" s="5">
        <v>3.6300489999999998E-2</v>
      </c>
      <c r="I1778" s="5">
        <v>5.6222479999999998E-3</v>
      </c>
      <c r="J1778" s="5">
        <v>2.3593840000000001E-2</v>
      </c>
      <c r="K1778" s="5">
        <v>4.2697230000000003E-2</v>
      </c>
      <c r="L1778" s="5">
        <v>5.3162809999999998E-2</v>
      </c>
      <c r="M1778" s="5"/>
    </row>
    <row r="1779" spans="1:13" x14ac:dyDescent="0.25">
      <c r="A1779" s="5" t="s">
        <v>526</v>
      </c>
      <c r="B1779" s="5" t="s">
        <v>16</v>
      </c>
      <c r="C1779" s="5" t="s">
        <v>16</v>
      </c>
      <c r="D1779" s="5">
        <v>4.9967523E-2</v>
      </c>
      <c r="E1779" s="5">
        <v>5.1251330999999997E-2</v>
      </c>
      <c r="F1779" s="5">
        <v>2.0698477E-2</v>
      </c>
      <c r="G1779" s="5">
        <v>3.2748687999999998E-2</v>
      </c>
      <c r="H1779" s="5">
        <v>4.9028791000000002E-2</v>
      </c>
      <c r="I1779" s="5">
        <v>5.8025090000000001E-2</v>
      </c>
      <c r="J1779" s="5">
        <v>2.8969866E-2</v>
      </c>
      <c r="K1779" s="5">
        <v>7.7227083000000002E-2</v>
      </c>
      <c r="L1779" s="5">
        <v>0.105426277</v>
      </c>
      <c r="M1779" s="5"/>
    </row>
    <row r="1780" spans="1:13" x14ac:dyDescent="0.25">
      <c r="A1780" s="5" t="s">
        <v>527</v>
      </c>
      <c r="B1780" s="5" t="s">
        <v>16</v>
      </c>
      <c r="C1780" s="5" t="s">
        <v>16</v>
      </c>
      <c r="D1780" s="5">
        <v>-1.757974E-2</v>
      </c>
      <c r="E1780" s="5">
        <v>8.0884495000000001E-2</v>
      </c>
      <c r="F1780" s="5">
        <v>-3.2965099999999997E-2</v>
      </c>
      <c r="G1780" s="5">
        <v>7.4002129999999999E-2</v>
      </c>
      <c r="H1780" s="5">
        <v>5.8648170999999999E-2</v>
      </c>
      <c r="I1780" s="5">
        <v>6.8848788999999994E-2</v>
      </c>
      <c r="J1780" s="5">
        <v>8.6145932999999994E-2</v>
      </c>
      <c r="K1780" s="5">
        <v>0.105676833</v>
      </c>
      <c r="L1780" s="5">
        <v>0.105108013</v>
      </c>
      <c r="M1780" s="5"/>
    </row>
    <row r="1781" spans="1:13" x14ac:dyDescent="0.25">
      <c r="A1781" s="5" t="s">
        <v>528</v>
      </c>
      <c r="B1781" s="5" t="s">
        <v>16</v>
      </c>
      <c r="C1781" s="5" t="s">
        <v>16</v>
      </c>
      <c r="D1781" s="5">
        <v>-1.1315146E-2</v>
      </c>
      <c r="E1781" s="5">
        <v>-6.2791610000000001E-3</v>
      </c>
      <c r="F1781" s="5">
        <v>2.3551828E-2</v>
      </c>
      <c r="G1781" s="5">
        <v>3.0843130999999999E-2</v>
      </c>
      <c r="H1781" s="5">
        <v>3.669697E-3</v>
      </c>
      <c r="I1781" s="5">
        <v>-3.8632419999999998E-3</v>
      </c>
      <c r="J1781" s="5">
        <v>-4.6563799999999999E-4</v>
      </c>
      <c r="K1781" s="5">
        <v>4.182725E-3</v>
      </c>
      <c r="L1781" s="5">
        <v>1.1283527999999999E-2</v>
      </c>
      <c r="M1781" s="5"/>
    </row>
    <row r="1782" spans="1:13" x14ac:dyDescent="0.25">
      <c r="A1782" s="5" t="s">
        <v>529</v>
      </c>
      <c r="B1782" s="5" t="s">
        <v>16</v>
      </c>
      <c r="C1782" s="5" t="s">
        <v>16</v>
      </c>
      <c r="D1782" s="5">
        <v>-2.8655547999999999E-2</v>
      </c>
      <c r="E1782" s="5">
        <v>2.752432E-3</v>
      </c>
      <c r="F1782" s="5">
        <v>-1.9339714000000001E-2</v>
      </c>
      <c r="G1782" s="5">
        <v>0.10012067500000001</v>
      </c>
      <c r="H1782" s="5">
        <v>1.2095788999999999E-2</v>
      </c>
      <c r="I1782" s="5">
        <v>5.2288093000000001E-2</v>
      </c>
      <c r="J1782" s="5">
        <v>8.0029773999999998E-2</v>
      </c>
      <c r="K1782" s="5">
        <v>2.0594181E-2</v>
      </c>
      <c r="L1782" s="5">
        <v>4.1513580000000001E-2</v>
      </c>
      <c r="M1782" s="5"/>
    </row>
    <row r="1783" spans="1:13" x14ac:dyDescent="0.25">
      <c r="A1783" s="5" t="s">
        <v>530</v>
      </c>
      <c r="B1783" s="5" t="s">
        <v>16</v>
      </c>
      <c r="C1783" s="5" t="s">
        <v>16</v>
      </c>
      <c r="D1783" s="5">
        <v>7.4597906000000005E-2</v>
      </c>
      <c r="E1783" s="5">
        <v>-3.461675E-3</v>
      </c>
      <c r="F1783" s="5">
        <v>5.5027989999999999E-2</v>
      </c>
      <c r="G1783" s="5">
        <v>1.0921488E-2</v>
      </c>
      <c r="H1783" s="5">
        <v>3.7365623000000001E-2</v>
      </c>
      <c r="I1783" s="5">
        <v>-2.2896178999999999E-2</v>
      </c>
      <c r="J1783" s="5">
        <v>-2.4481881E-2</v>
      </c>
      <c r="K1783" s="5">
        <v>3.0142281E-2</v>
      </c>
      <c r="L1783" s="5">
        <v>7.1702664999999999E-2</v>
      </c>
      <c r="M1783" s="5"/>
    </row>
    <row r="1784" spans="1:13" x14ac:dyDescent="0.25">
      <c r="A1784" s="5" t="s">
        <v>531</v>
      </c>
      <c r="B1784" s="5" t="s">
        <v>16</v>
      </c>
      <c r="C1784" s="5" t="s">
        <v>16</v>
      </c>
      <c r="D1784" s="5">
        <v>4.7961854999999998E-2</v>
      </c>
      <c r="E1784" s="5">
        <v>-1.1978571E-2</v>
      </c>
      <c r="F1784" s="5">
        <v>-1.8384737000000002E-2</v>
      </c>
      <c r="G1784" s="5">
        <v>4.1188329000000003E-2</v>
      </c>
      <c r="H1784" s="5">
        <v>4.8637108999999998E-2</v>
      </c>
      <c r="I1784" s="5">
        <v>4.2641859999999997E-3</v>
      </c>
      <c r="J1784" s="5">
        <v>3.0792254000000002E-2</v>
      </c>
      <c r="K1784" s="5">
        <v>6.8449773000000005E-2</v>
      </c>
      <c r="L1784" s="5">
        <v>6.0566479999999999E-2</v>
      </c>
      <c r="M1784" s="5"/>
    </row>
    <row r="1785" spans="1:13" x14ac:dyDescent="0.25">
      <c r="A1785" s="5" t="s">
        <v>532</v>
      </c>
      <c r="B1785" s="5" t="s">
        <v>16</v>
      </c>
      <c r="C1785" s="5" t="s">
        <v>16</v>
      </c>
      <c r="D1785" s="5">
        <v>8.1981999999999992E-3</v>
      </c>
      <c r="E1785" s="5">
        <v>2.0764403000000001E-2</v>
      </c>
      <c r="F1785" s="5">
        <v>-1.6838678999999999E-2</v>
      </c>
      <c r="G1785" s="5">
        <v>3.4259168E-2</v>
      </c>
      <c r="H1785" s="5">
        <v>4.2688468E-2</v>
      </c>
      <c r="I1785" s="5">
        <v>9.0211189999999993E-3</v>
      </c>
      <c r="J1785" s="5">
        <v>3.8563517999999998E-2</v>
      </c>
      <c r="K1785" s="5">
        <v>5.8703940000000003E-2</v>
      </c>
      <c r="L1785" s="5">
        <v>5.6753110000000002E-2</v>
      </c>
      <c r="M1785" s="5"/>
    </row>
    <row r="1786" spans="1:13" x14ac:dyDescent="0.25">
      <c r="A1786" s="5" t="s">
        <v>533</v>
      </c>
      <c r="B1786" s="5" t="s">
        <v>16</v>
      </c>
      <c r="C1786" s="5" t="s">
        <v>16</v>
      </c>
      <c r="D1786" s="5">
        <v>2.5872586E-2</v>
      </c>
      <c r="E1786" s="5">
        <v>-8.4611719999999994E-3</v>
      </c>
      <c r="F1786" s="5">
        <v>5.4196169999999998E-3</v>
      </c>
      <c r="G1786" s="5">
        <v>2.5963804E-2</v>
      </c>
      <c r="H1786" s="5">
        <v>1.9355529E-2</v>
      </c>
      <c r="I1786" s="5">
        <v>1.6863006E-2</v>
      </c>
      <c r="J1786" s="5">
        <v>1.5916976999999999E-2</v>
      </c>
      <c r="K1786" s="5">
        <v>3.6620158E-2</v>
      </c>
      <c r="L1786" s="5">
        <v>5.1025380000000002E-2</v>
      </c>
      <c r="M1786" s="5"/>
    </row>
    <row r="1787" spans="1:13" x14ac:dyDescent="0.25">
      <c r="A1787" s="5" t="s">
        <v>534</v>
      </c>
      <c r="B1787" s="5" t="s">
        <v>16</v>
      </c>
      <c r="C1787" s="5" t="s">
        <v>16</v>
      </c>
      <c r="D1787" s="5">
        <v>5.6093840999999998E-2</v>
      </c>
      <c r="E1787" s="5">
        <v>9.1488922E-2</v>
      </c>
      <c r="F1787" s="5">
        <v>3.4303262000000001E-2</v>
      </c>
      <c r="G1787" s="5">
        <v>9.5952999999999993E-3</v>
      </c>
      <c r="H1787" s="5">
        <v>4.5791924999999997E-2</v>
      </c>
      <c r="I1787" s="5">
        <v>1.7282196E-2</v>
      </c>
      <c r="J1787" s="5">
        <v>2.3540391000000001E-2</v>
      </c>
      <c r="K1787" s="5">
        <v>0.10373989</v>
      </c>
      <c r="L1787" s="5">
        <v>0.12625750699999999</v>
      </c>
      <c r="M1787" s="5"/>
    </row>
    <row r="1788" spans="1:13" x14ac:dyDescent="0.25">
      <c r="A1788" s="5" t="s">
        <v>536</v>
      </c>
      <c r="B1788" s="5" t="s">
        <v>16</v>
      </c>
      <c r="C1788" s="5" t="s">
        <v>16</v>
      </c>
      <c r="D1788" s="5">
        <v>-2.628989E-3</v>
      </c>
      <c r="E1788" s="5">
        <v>3.3413488999999998E-2</v>
      </c>
      <c r="F1788" s="5">
        <v>-2.7389561E-2</v>
      </c>
      <c r="G1788" s="5">
        <v>6.1398972000000003E-2</v>
      </c>
      <c r="H1788" s="5">
        <v>4.9199128000000002E-2</v>
      </c>
      <c r="I1788" s="5">
        <v>5.2022811000000002E-2</v>
      </c>
      <c r="J1788" s="5">
        <v>6.1221021E-2</v>
      </c>
      <c r="K1788" s="5">
        <v>8.0218444999999999E-2</v>
      </c>
      <c r="L1788" s="5">
        <v>8.6957373000000004E-2</v>
      </c>
      <c r="M1788" s="5"/>
    </row>
    <row r="1789" spans="1:13" x14ac:dyDescent="0.25">
      <c r="A1789" s="5" t="s">
        <v>539</v>
      </c>
      <c r="B1789" s="5" t="s">
        <v>16</v>
      </c>
      <c r="C1789" s="5" t="s">
        <v>16</v>
      </c>
      <c r="D1789" s="5">
        <v>1.3318256000000001E-2</v>
      </c>
      <c r="E1789" s="5">
        <v>1.2559215E-2</v>
      </c>
      <c r="F1789" s="5">
        <v>2.3980070000000002E-3</v>
      </c>
      <c r="G1789" s="5">
        <v>1.6290948E-2</v>
      </c>
      <c r="H1789" s="5">
        <v>5.8749300000000002E-4</v>
      </c>
      <c r="I1789" s="5">
        <v>5.3544439999999999E-3</v>
      </c>
      <c r="J1789" s="5">
        <v>1.5074225E-2</v>
      </c>
      <c r="K1789" s="5">
        <v>1.9469581E-2</v>
      </c>
      <c r="L1789" s="5">
        <v>3.5311026000000002E-2</v>
      </c>
      <c r="M1789" s="5"/>
    </row>
    <row r="1790" spans="1:13" x14ac:dyDescent="0.25">
      <c r="A1790" s="5" t="s">
        <v>540</v>
      </c>
      <c r="B1790" s="5" t="s">
        <v>16</v>
      </c>
      <c r="C1790" s="5" t="s">
        <v>16</v>
      </c>
      <c r="D1790" s="5">
        <v>1.9268799999999999E-2</v>
      </c>
      <c r="E1790" s="5">
        <v>2.7862456000000001E-2</v>
      </c>
      <c r="F1790" s="5">
        <v>2.1565187E-2</v>
      </c>
      <c r="G1790" s="5">
        <v>1.7285001000000001E-2</v>
      </c>
      <c r="H1790" s="5">
        <v>3.0153151999999999E-2</v>
      </c>
      <c r="I1790" s="5">
        <v>5.3376326000000002E-2</v>
      </c>
      <c r="J1790" s="5">
        <v>2.1351126000000002E-2</v>
      </c>
      <c r="K1790" s="5">
        <v>5.9892421000000001E-2</v>
      </c>
      <c r="L1790" s="5">
        <v>6.9727735999999998E-2</v>
      </c>
      <c r="M1790" s="5"/>
    </row>
    <row r="1791" spans="1:13" x14ac:dyDescent="0.25">
      <c r="A1791" s="5" t="s">
        <v>541</v>
      </c>
      <c r="B1791" s="5" t="s">
        <v>16</v>
      </c>
      <c r="C1791" s="5" t="s">
        <v>16</v>
      </c>
      <c r="D1791" s="5">
        <v>3.4614803999999999E-2</v>
      </c>
      <c r="E1791" s="5">
        <v>4.2446075E-2</v>
      </c>
      <c r="F1791" s="5">
        <v>5.1180798999999999E-2</v>
      </c>
      <c r="G1791" s="5">
        <v>-6.8687929999999998E-3</v>
      </c>
      <c r="H1791" s="5">
        <v>-1.2332621E-2</v>
      </c>
      <c r="I1791" s="5">
        <v>5.0365000000000002E-4</v>
      </c>
      <c r="J1791" s="5">
        <v>-1.2159905E-2</v>
      </c>
      <c r="K1791" s="5">
        <v>-2.1428380000000002E-3</v>
      </c>
      <c r="L1791" s="5">
        <v>5.1548959999999998E-2</v>
      </c>
      <c r="M1791" s="5"/>
    </row>
    <row r="1792" spans="1:13" x14ac:dyDescent="0.25">
      <c r="A1792" s="5" t="s">
        <v>545</v>
      </c>
      <c r="B1792" s="5" t="s">
        <v>16</v>
      </c>
      <c r="C1792" s="5" t="s">
        <v>16</v>
      </c>
      <c r="D1792" s="5">
        <v>1.8280009999999999E-2</v>
      </c>
      <c r="E1792" s="5">
        <v>4.8854442999999997E-2</v>
      </c>
      <c r="F1792" s="5">
        <v>-2.7433218999999998E-2</v>
      </c>
      <c r="G1792" s="5">
        <v>6.4266482999999999E-2</v>
      </c>
      <c r="H1792" s="5">
        <v>2.9289875999999999E-2</v>
      </c>
      <c r="I1792" s="5">
        <v>4.1038764999999998E-2</v>
      </c>
      <c r="J1792" s="5">
        <v>9.1164994999999999E-2</v>
      </c>
      <c r="K1792" s="5">
        <v>8.4606511999999995E-2</v>
      </c>
      <c r="L1792" s="5">
        <v>0.115757901</v>
      </c>
      <c r="M1792" s="5"/>
    </row>
    <row r="1793" spans="1:13" x14ac:dyDescent="0.25">
      <c r="A1793" s="5" t="s">
        <v>546</v>
      </c>
      <c r="B1793" s="5" t="s">
        <v>16</v>
      </c>
      <c r="C1793" s="5" t="s">
        <v>16</v>
      </c>
      <c r="D1793" s="5">
        <v>7.9165072000000003E-2</v>
      </c>
      <c r="E1793" s="5">
        <v>6.3096300000000001E-3</v>
      </c>
      <c r="F1793" s="5">
        <v>2.2274822999999999E-2</v>
      </c>
      <c r="G1793" s="5">
        <v>8.0479509999999994E-3</v>
      </c>
      <c r="H1793" s="5">
        <v>3.2097497000000003E-2</v>
      </c>
      <c r="I1793" s="5">
        <v>-1.7038813999999999E-2</v>
      </c>
      <c r="J1793" s="5">
        <v>-3.3893410000000001E-3</v>
      </c>
      <c r="K1793" s="5">
        <v>6.3867799000000003E-2</v>
      </c>
      <c r="L1793" s="5">
        <v>9.3658273E-2</v>
      </c>
      <c r="M1793" s="5"/>
    </row>
    <row r="1794" spans="1:13" x14ac:dyDescent="0.25">
      <c r="A1794" s="5" t="s">
        <v>547</v>
      </c>
      <c r="B1794" s="5" t="s">
        <v>16</v>
      </c>
      <c r="C1794" s="5" t="s">
        <v>16</v>
      </c>
      <c r="D1794" s="5">
        <v>3.9515501000000001E-2</v>
      </c>
      <c r="E1794" s="5">
        <v>4.4027475000000003E-2</v>
      </c>
      <c r="F1794" s="5">
        <v>4.7707962E-2</v>
      </c>
      <c r="G1794" s="5">
        <v>-1.9193033000000002E-2</v>
      </c>
      <c r="H1794" s="5">
        <v>1.2321453E-2</v>
      </c>
      <c r="I1794" s="5">
        <v>-2.8462174999999999E-2</v>
      </c>
      <c r="J1794" s="5">
        <v>-1.3160915E-2</v>
      </c>
      <c r="K1794" s="5">
        <v>1.8712059E-2</v>
      </c>
      <c r="L1794" s="5">
        <v>6.3211760000000006E-2</v>
      </c>
      <c r="M1794" s="5"/>
    </row>
    <row r="1795" spans="1:13" x14ac:dyDescent="0.25">
      <c r="A1795" s="5" t="s">
        <v>548</v>
      </c>
      <c r="B1795" s="5" t="s">
        <v>16</v>
      </c>
      <c r="C1795" s="5" t="s">
        <v>16</v>
      </c>
      <c r="D1795" s="5">
        <v>6.6277841000000004E-2</v>
      </c>
      <c r="E1795" s="5">
        <v>-3.4163219999999998E-3</v>
      </c>
      <c r="F1795" s="5">
        <v>3.3484E-2</v>
      </c>
      <c r="G1795" s="5">
        <v>-7.7159530000000002E-3</v>
      </c>
      <c r="H1795" s="5">
        <v>4.1178513999999999E-2</v>
      </c>
      <c r="I1795" s="5">
        <v>5.9926190000000002E-3</v>
      </c>
      <c r="J1795" s="5">
        <v>-1.1877234E-2</v>
      </c>
      <c r="K1795" s="5">
        <v>4.6139263999999999E-2</v>
      </c>
      <c r="L1795" s="5">
        <v>7.0222005000000004E-2</v>
      </c>
      <c r="M1795" s="5"/>
    </row>
    <row r="1796" spans="1:13" x14ac:dyDescent="0.25">
      <c r="A1796" s="5" t="s">
        <v>550</v>
      </c>
      <c r="B1796" s="5" t="s">
        <v>16</v>
      </c>
      <c r="C1796" s="5" t="s">
        <v>16</v>
      </c>
      <c r="D1796" s="5">
        <v>5.0818083E-2</v>
      </c>
      <c r="E1796" s="5">
        <v>2.410145E-2</v>
      </c>
      <c r="F1796" s="5">
        <v>9.5273709999999998E-3</v>
      </c>
      <c r="G1796" s="5">
        <v>4.4830535999999997E-2</v>
      </c>
      <c r="H1796" s="5">
        <v>1.9310497999999999E-2</v>
      </c>
      <c r="I1796" s="5">
        <v>1.3117916E-2</v>
      </c>
      <c r="J1796" s="5">
        <v>4.3019134000000001E-2</v>
      </c>
      <c r="K1796" s="5">
        <v>6.7286487000000006E-2</v>
      </c>
      <c r="L1796" s="5">
        <v>0.101848339</v>
      </c>
      <c r="M1796" s="5"/>
    </row>
    <row r="1797" spans="1:13" x14ac:dyDescent="0.25">
      <c r="A1797" s="5" t="s">
        <v>552</v>
      </c>
      <c r="B1797" s="5" t="s">
        <v>16</v>
      </c>
      <c r="C1797" s="5" t="s">
        <v>16</v>
      </c>
      <c r="D1797" s="5">
        <v>3.7793664999999997E-2</v>
      </c>
      <c r="E1797" s="5">
        <v>3.6323430000000001E-3</v>
      </c>
      <c r="F1797" s="5">
        <v>5.3671924000000003E-2</v>
      </c>
      <c r="G1797" s="5">
        <v>-2.3373027000000001E-2</v>
      </c>
      <c r="H1797" s="5">
        <v>-2.9383949999999999E-3</v>
      </c>
      <c r="I1797" s="5">
        <v>-1.9032522999999999E-2</v>
      </c>
      <c r="J1797" s="5">
        <v>-4.2587224999999999E-2</v>
      </c>
      <c r="K1797" s="5">
        <v>-3.4450600000000001E-4</v>
      </c>
      <c r="L1797" s="5">
        <v>3.3543781000000002E-2</v>
      </c>
      <c r="M1797" s="5"/>
    </row>
    <row r="1798" spans="1:13" x14ac:dyDescent="0.25">
      <c r="A1798" s="5" t="s">
        <v>553</v>
      </c>
      <c r="B1798" s="5" t="s">
        <v>16</v>
      </c>
      <c r="C1798" s="5" t="s">
        <v>16</v>
      </c>
      <c r="D1798" s="5">
        <v>1.062061E-3</v>
      </c>
      <c r="E1798" s="5">
        <v>3.1564437000000001E-2</v>
      </c>
      <c r="F1798" s="5">
        <v>-1.6714823E-2</v>
      </c>
      <c r="G1798" s="5">
        <v>1.1590094E-2</v>
      </c>
      <c r="H1798" s="5">
        <v>3.1680429000000003E-2</v>
      </c>
      <c r="I1798" s="5">
        <v>1.5775542E-2</v>
      </c>
      <c r="J1798" s="5">
        <v>2.1025756E-2</v>
      </c>
      <c r="K1798" s="5">
        <v>4.1856083000000002E-2</v>
      </c>
      <c r="L1798" s="5">
        <v>5.2785278999999997E-2</v>
      </c>
      <c r="M1798" s="5"/>
    </row>
    <row r="1799" spans="1:13" x14ac:dyDescent="0.25">
      <c r="A1799" s="5" t="s">
        <v>554</v>
      </c>
      <c r="B1799" s="5" t="s">
        <v>16</v>
      </c>
      <c r="C1799" s="5" t="s">
        <v>16</v>
      </c>
      <c r="D1799" s="5">
        <v>7.4757599999999997E-3</v>
      </c>
      <c r="E1799" s="5">
        <v>2.6692054E-2</v>
      </c>
      <c r="F1799" s="5">
        <v>-1.1061391E-2</v>
      </c>
      <c r="G1799" s="5">
        <v>1.4371693E-2</v>
      </c>
      <c r="H1799" s="5">
        <v>2.5541679999999999E-3</v>
      </c>
      <c r="I1799" s="5">
        <v>2.7869285000000001E-2</v>
      </c>
      <c r="J1799" s="5">
        <v>3.7417474999999999E-2</v>
      </c>
      <c r="K1799" s="5">
        <v>2.592407E-2</v>
      </c>
      <c r="L1799" s="5">
        <v>4.1037090999999998E-2</v>
      </c>
      <c r="M1799" s="5"/>
    </row>
    <row r="1800" spans="1:13" x14ac:dyDescent="0.25">
      <c r="A1800" s="5" t="s">
        <v>555</v>
      </c>
      <c r="B1800" s="5" t="s">
        <v>16</v>
      </c>
      <c r="C1800" s="5" t="s">
        <v>16</v>
      </c>
      <c r="D1800" s="5">
        <v>6.6046369999999993E-2</v>
      </c>
      <c r="E1800" s="5">
        <v>4.9230289000000003E-2</v>
      </c>
      <c r="F1800" s="5">
        <v>-4.2869279000000003E-2</v>
      </c>
      <c r="G1800" s="5">
        <v>3.9353200999999997E-2</v>
      </c>
      <c r="H1800" s="5">
        <v>0.111115274</v>
      </c>
      <c r="I1800" s="5">
        <v>-5.8313337999999999E-2</v>
      </c>
      <c r="J1800" s="5">
        <v>7.6014939000000004E-2</v>
      </c>
      <c r="K1800" s="5">
        <v>0.105005453</v>
      </c>
      <c r="L1800" s="5">
        <v>7.9477934E-2</v>
      </c>
      <c r="M1800" s="5"/>
    </row>
    <row r="1801" spans="1:13" x14ac:dyDescent="0.25">
      <c r="A1801" s="5" t="s">
        <v>556</v>
      </c>
      <c r="B1801" s="5" t="s">
        <v>16</v>
      </c>
      <c r="C1801" s="5" t="s">
        <v>16</v>
      </c>
      <c r="D1801" s="5">
        <v>0.105428622</v>
      </c>
      <c r="E1801" s="5">
        <v>-8.3359720000000005E-3</v>
      </c>
      <c r="F1801" s="5">
        <v>-1.9488337000000001E-2</v>
      </c>
      <c r="G1801" s="5">
        <v>5.7599429000000001E-2</v>
      </c>
      <c r="H1801" s="5">
        <v>5.0560791000000001E-2</v>
      </c>
      <c r="I1801" s="5">
        <v>-8.5448645000000004E-2</v>
      </c>
      <c r="J1801" s="5">
        <v>7.0669832000000002E-2</v>
      </c>
      <c r="K1801" s="5">
        <v>8.2222231000000007E-2</v>
      </c>
      <c r="L1801" s="5">
        <v>8.3282435000000002E-2</v>
      </c>
      <c r="M1801" s="5"/>
    </row>
    <row r="1802" spans="1:13" x14ac:dyDescent="0.25">
      <c r="A1802" s="5" t="s">
        <v>561</v>
      </c>
      <c r="B1802" s="5" t="s">
        <v>16</v>
      </c>
      <c r="C1802" s="5" t="s">
        <v>16</v>
      </c>
      <c r="D1802" s="5">
        <v>-1.5226872000000001E-2</v>
      </c>
      <c r="E1802" s="5">
        <v>4.2973649000000003E-2</v>
      </c>
      <c r="F1802" s="5">
        <v>-8.2683609000000005E-2</v>
      </c>
      <c r="G1802" s="5">
        <v>2.1537269999999998E-3</v>
      </c>
      <c r="H1802" s="5">
        <v>1.2023511000000001E-2</v>
      </c>
      <c r="I1802" s="5">
        <v>4.6800431000000003E-2</v>
      </c>
      <c r="J1802" s="5">
        <v>5.1323308999999998E-2</v>
      </c>
      <c r="K1802" s="5">
        <v>2.4790733999999998E-2</v>
      </c>
      <c r="L1802" s="5">
        <v>1.3589834E-2</v>
      </c>
      <c r="M1802" s="5"/>
    </row>
    <row r="1803" spans="1:13" x14ac:dyDescent="0.25">
      <c r="A1803" s="5" t="s">
        <v>563</v>
      </c>
      <c r="B1803" s="5" t="s">
        <v>16</v>
      </c>
      <c r="C1803" s="5" t="s">
        <v>16</v>
      </c>
      <c r="D1803" s="5">
        <v>6.5927131999999999E-2</v>
      </c>
      <c r="E1803" s="5">
        <v>-1.5055475E-2</v>
      </c>
      <c r="F1803" s="5">
        <v>5.3470044000000001E-2</v>
      </c>
      <c r="G1803" s="5">
        <v>1.0292039999999999E-3</v>
      </c>
      <c r="H1803" s="5">
        <v>1.2145173E-2</v>
      </c>
      <c r="I1803" s="5">
        <v>-5.3426610000000003E-3</v>
      </c>
      <c r="J1803" s="5">
        <v>-2.9446515999999999E-2</v>
      </c>
      <c r="K1803" s="5">
        <v>1.9524349999999999E-2</v>
      </c>
      <c r="L1803" s="5">
        <v>5.2360499999999997E-2</v>
      </c>
      <c r="M1803" s="5"/>
    </row>
    <row r="1804" spans="1:13" x14ac:dyDescent="0.25">
      <c r="A1804" s="5" t="s">
        <v>564</v>
      </c>
      <c r="B1804" s="5" t="s">
        <v>16</v>
      </c>
      <c r="C1804" s="5" t="s">
        <v>16</v>
      </c>
      <c r="D1804" s="5">
        <v>-5.6619665999999999E-2</v>
      </c>
      <c r="E1804" s="5">
        <v>5.7651770999999997E-2</v>
      </c>
      <c r="F1804" s="5">
        <v>-6.5506242000000006E-2</v>
      </c>
      <c r="G1804" s="5">
        <v>2.7562527E-2</v>
      </c>
      <c r="H1804" s="5">
        <v>-1.810346E-3</v>
      </c>
      <c r="I1804" s="5">
        <v>6.0406703999999999E-2</v>
      </c>
      <c r="J1804" s="5">
        <v>9.9682894999999994E-2</v>
      </c>
      <c r="K1804" s="5">
        <v>2.4073535E-2</v>
      </c>
      <c r="L1804" s="5">
        <v>2.4348000000000002E-2</v>
      </c>
      <c r="M1804" s="5"/>
    </row>
    <row r="1805" spans="1:13" x14ac:dyDescent="0.25">
      <c r="A1805" s="5" t="s">
        <v>566</v>
      </c>
      <c r="B1805" s="5" t="s">
        <v>16</v>
      </c>
      <c r="C1805" s="5" t="s">
        <v>16</v>
      </c>
      <c r="D1805" s="5">
        <v>5.1493510999999999E-2</v>
      </c>
      <c r="E1805" s="5">
        <v>6.1169033999999997E-2</v>
      </c>
      <c r="F1805" s="5">
        <v>-3.1919940000000001E-3</v>
      </c>
      <c r="G1805" s="5">
        <v>5.4059847000000001E-2</v>
      </c>
      <c r="H1805" s="5">
        <v>5.1847016000000003E-2</v>
      </c>
      <c r="I1805" s="5">
        <v>3.3407870999999999E-2</v>
      </c>
      <c r="J1805" s="5">
        <v>6.5262202000000005E-2</v>
      </c>
      <c r="K1805" s="5">
        <v>0.105380746</v>
      </c>
      <c r="L1805" s="5">
        <v>0.15818734500000001</v>
      </c>
      <c r="M1805" s="5"/>
    </row>
    <row r="1806" spans="1:13" x14ac:dyDescent="0.25">
      <c r="A1806" s="5" t="s">
        <v>567</v>
      </c>
      <c r="B1806" s="5" t="s">
        <v>16</v>
      </c>
      <c r="C1806" s="5" t="s">
        <v>16</v>
      </c>
      <c r="D1806" s="5">
        <v>2.3694531000000001E-2</v>
      </c>
      <c r="E1806" s="5">
        <v>2.2376842000000001E-2</v>
      </c>
      <c r="F1806" s="5">
        <v>1.1709987999999999E-2</v>
      </c>
      <c r="G1806" s="5">
        <v>1.2348948E-2</v>
      </c>
      <c r="H1806" s="5">
        <v>1.2510385000000001E-2</v>
      </c>
      <c r="I1806" s="5">
        <v>4.9447939999999998E-3</v>
      </c>
      <c r="J1806" s="5">
        <v>6.415395E-3</v>
      </c>
      <c r="K1806" s="5">
        <v>3.4591103999999998E-2</v>
      </c>
      <c r="L1806" s="5">
        <v>5.5160210000000001E-2</v>
      </c>
      <c r="M1806" s="5"/>
    </row>
    <row r="1807" spans="1:13" x14ac:dyDescent="0.25">
      <c r="A1807" s="5" t="s">
        <v>569</v>
      </c>
      <c r="B1807" s="5" t="s">
        <v>16</v>
      </c>
      <c r="C1807" s="5" t="s">
        <v>16</v>
      </c>
      <c r="D1807" s="5">
        <v>2.9019603000000001E-2</v>
      </c>
      <c r="E1807" s="5">
        <v>1.3740690999999999E-2</v>
      </c>
      <c r="F1807" s="5">
        <v>2.8656887999999998E-2</v>
      </c>
      <c r="G1807" s="5">
        <v>-2.2253500000000001E-3</v>
      </c>
      <c r="H1807" s="5">
        <v>1.7249502E-2</v>
      </c>
      <c r="I1807" s="5">
        <v>2.9734420000000002E-3</v>
      </c>
      <c r="J1807" s="5">
        <v>-9.4023930000000002E-3</v>
      </c>
      <c r="K1807" s="5">
        <v>3.1874668000000002E-2</v>
      </c>
      <c r="L1807" s="5">
        <v>6.5022842999999997E-2</v>
      </c>
      <c r="M1807" s="5"/>
    </row>
    <row r="1808" spans="1:13" x14ac:dyDescent="0.25">
      <c r="A1808" s="5" t="s">
        <v>572</v>
      </c>
      <c r="B1808" s="5" t="s">
        <v>16</v>
      </c>
      <c r="C1808" s="5" t="s">
        <v>16</v>
      </c>
      <c r="D1808" s="5">
        <v>-2.0887617000000001E-2</v>
      </c>
      <c r="E1808" s="5">
        <v>0.114852967</v>
      </c>
      <c r="F1808" s="5">
        <v>5.7374042E-2</v>
      </c>
      <c r="G1808" s="5">
        <v>-2.9944755999999999E-2</v>
      </c>
      <c r="H1808" s="5">
        <v>1.97763E-4</v>
      </c>
      <c r="I1808" s="5">
        <v>-1.0346236999999999E-2</v>
      </c>
      <c r="J1808" s="5">
        <v>-4.6012457E-2</v>
      </c>
      <c r="K1808" s="5">
        <v>-1.1407795E-2</v>
      </c>
      <c r="L1808" s="5">
        <v>2.3283529000000001E-2</v>
      </c>
      <c r="M1808" s="5"/>
    </row>
    <row r="1809" spans="1:13" x14ac:dyDescent="0.25">
      <c r="A1809" s="5" t="s">
        <v>573</v>
      </c>
      <c r="B1809" s="5" t="s">
        <v>16</v>
      </c>
      <c r="C1809" s="5" t="s">
        <v>16</v>
      </c>
      <c r="D1809" s="5">
        <v>0.102498934</v>
      </c>
      <c r="E1809" s="5">
        <v>6.8946035000000003E-2</v>
      </c>
      <c r="F1809" s="5">
        <v>-1.990772E-3</v>
      </c>
      <c r="G1809" s="5">
        <v>-3.3685339999999999E-3</v>
      </c>
      <c r="H1809" s="5">
        <v>1.1790999999999999E-2</v>
      </c>
      <c r="I1809" s="5">
        <v>0.10577463300000001</v>
      </c>
      <c r="J1809" s="5">
        <v>3.4130321999999998E-2</v>
      </c>
      <c r="K1809" s="5">
        <v>8.7738663999999994E-2</v>
      </c>
      <c r="L1809" s="5">
        <v>0.11808514000000001</v>
      </c>
      <c r="M1809" s="5"/>
    </row>
    <row r="1810" spans="1:13" x14ac:dyDescent="0.25">
      <c r="A1810" s="5" t="s">
        <v>575</v>
      </c>
      <c r="B1810" s="5" t="s">
        <v>16</v>
      </c>
      <c r="C1810" s="5" t="s">
        <v>16</v>
      </c>
      <c r="D1810" s="5">
        <v>1.8436747999999999E-2</v>
      </c>
      <c r="E1810" s="5">
        <v>1.7162558000000001E-2</v>
      </c>
      <c r="F1810" s="5">
        <v>-6.3049439999999998E-3</v>
      </c>
      <c r="G1810" s="5">
        <v>9.1180084999999994E-2</v>
      </c>
      <c r="H1810" s="5">
        <v>4.8694543E-2</v>
      </c>
      <c r="I1810" s="5">
        <v>2.4855032999999999E-2</v>
      </c>
      <c r="J1810" s="5">
        <v>3.1134375999999998E-2</v>
      </c>
      <c r="K1810" s="5">
        <v>7.2189386999999994E-2</v>
      </c>
      <c r="L1810" s="5">
        <v>8.1799007000000007E-2</v>
      </c>
      <c r="M1810" s="5"/>
    </row>
    <row r="1811" spans="1:13" x14ac:dyDescent="0.25">
      <c r="A1811" s="5" t="s">
        <v>576</v>
      </c>
      <c r="B1811" s="5" t="s">
        <v>16</v>
      </c>
      <c r="C1811" s="5" t="s">
        <v>16</v>
      </c>
      <c r="D1811" s="5">
        <v>0.114066098</v>
      </c>
      <c r="E1811" s="5">
        <v>2.0510423E-2</v>
      </c>
      <c r="F1811" s="5">
        <v>1.8803950999999999E-2</v>
      </c>
      <c r="G1811" s="5">
        <v>4.4487196E-2</v>
      </c>
      <c r="H1811" s="5">
        <v>6.7713256999999999E-2</v>
      </c>
      <c r="I1811" s="5">
        <v>1.5054402E-2</v>
      </c>
      <c r="J1811" s="5">
        <v>2.319831E-2</v>
      </c>
      <c r="K1811" s="5">
        <v>0.12724097600000001</v>
      </c>
      <c r="L1811" s="5">
        <v>0.156850241</v>
      </c>
      <c r="M1811" s="5"/>
    </row>
    <row r="1812" spans="1:13" x14ac:dyDescent="0.25">
      <c r="A1812" s="5" t="s">
        <v>577</v>
      </c>
      <c r="B1812" s="5" t="s">
        <v>16</v>
      </c>
      <c r="C1812" s="5" t="s">
        <v>16</v>
      </c>
      <c r="D1812" s="5">
        <v>1.9934264E-2</v>
      </c>
      <c r="E1812" s="5">
        <v>1.4753476E-2</v>
      </c>
      <c r="F1812" s="5">
        <v>4.8243528000000001E-2</v>
      </c>
      <c r="G1812" s="5">
        <v>1.8819573999999999E-2</v>
      </c>
      <c r="H1812" s="5">
        <v>1.6179754000000001E-2</v>
      </c>
      <c r="I1812" s="5">
        <v>9.5613729999999997E-3</v>
      </c>
      <c r="J1812" s="5">
        <v>-5.2176260000000004E-3</v>
      </c>
      <c r="K1812" s="5">
        <v>2.1440844000000001E-2</v>
      </c>
      <c r="L1812" s="5">
        <v>5.0201985999999997E-2</v>
      </c>
      <c r="M1812" s="5"/>
    </row>
    <row r="1813" spans="1:13" x14ac:dyDescent="0.25">
      <c r="A1813" s="5" t="s">
        <v>578</v>
      </c>
      <c r="B1813" s="5" t="s">
        <v>16</v>
      </c>
      <c r="C1813" s="5" t="s">
        <v>16</v>
      </c>
      <c r="D1813" s="5">
        <v>1.4447595000000001E-2</v>
      </c>
      <c r="E1813" s="5">
        <v>3.7455357000000002E-2</v>
      </c>
      <c r="F1813" s="5">
        <v>-1.6583119E-2</v>
      </c>
      <c r="G1813" s="5">
        <v>4.3993850000000001E-2</v>
      </c>
      <c r="H1813" s="5">
        <v>4.2592670999999999E-2</v>
      </c>
      <c r="I1813" s="5">
        <v>3.3959490000000002E-2</v>
      </c>
      <c r="J1813" s="5">
        <v>5.7437068000000001E-2</v>
      </c>
      <c r="K1813" s="5">
        <v>7.4475726000000006E-2</v>
      </c>
      <c r="L1813" s="5">
        <v>9.0484813999999997E-2</v>
      </c>
      <c r="M1813" s="5"/>
    </row>
    <row r="1814" spans="1:13" x14ac:dyDescent="0.25">
      <c r="A1814" s="5" t="s">
        <v>580</v>
      </c>
      <c r="B1814" s="5" t="s">
        <v>16</v>
      </c>
      <c r="C1814" s="5" t="s">
        <v>16</v>
      </c>
      <c r="D1814" s="5">
        <v>3.4360400999999999E-2</v>
      </c>
      <c r="E1814" s="5">
        <v>8.4979459999999993E-3</v>
      </c>
      <c r="F1814" s="5">
        <v>3.2303948999999998E-2</v>
      </c>
      <c r="G1814" s="5">
        <v>3.2303458E-2</v>
      </c>
      <c r="H1814" s="5">
        <v>2.1348888E-2</v>
      </c>
      <c r="I1814" s="5">
        <v>1.1494147E-2</v>
      </c>
      <c r="J1814" s="5">
        <v>1.270022E-2</v>
      </c>
      <c r="K1814" s="5">
        <v>3.4122025E-2</v>
      </c>
      <c r="L1814" s="5">
        <v>6.2545450000000002E-2</v>
      </c>
      <c r="M1814" s="5"/>
    </row>
    <row r="1815" spans="1:13" x14ac:dyDescent="0.25">
      <c r="A1815" s="5" t="s">
        <v>581</v>
      </c>
      <c r="B1815" s="5" t="s">
        <v>16</v>
      </c>
      <c r="C1815" s="5" t="s">
        <v>16</v>
      </c>
      <c r="D1815" s="5">
        <v>1.6926422E-2</v>
      </c>
      <c r="E1815" s="5">
        <v>7.9417440000000006E-3</v>
      </c>
      <c r="F1815" s="5">
        <v>2.3692831000000001E-2</v>
      </c>
      <c r="G1815" s="5">
        <v>-5.5841529999999997E-3</v>
      </c>
      <c r="H1815" s="5">
        <v>1.621885E-3</v>
      </c>
      <c r="I1815" s="5">
        <v>9.7094E-4</v>
      </c>
      <c r="J1815" s="5">
        <v>-1.6015359999999999E-2</v>
      </c>
      <c r="K1815" s="5">
        <v>2.1121009999999999E-3</v>
      </c>
      <c r="L1815" s="5">
        <v>3.4797802000000003E-2</v>
      </c>
      <c r="M1815" s="5"/>
    </row>
    <row r="1816" spans="1:13" x14ac:dyDescent="0.25">
      <c r="A1816" s="5" t="s">
        <v>582</v>
      </c>
      <c r="B1816" s="5" t="s">
        <v>16</v>
      </c>
      <c r="C1816" s="5" t="s">
        <v>16</v>
      </c>
      <c r="D1816" s="5">
        <v>6.2050173E-2</v>
      </c>
      <c r="E1816" s="5">
        <v>4.0526205000000003E-2</v>
      </c>
      <c r="F1816" s="5">
        <v>4.2859592000000002E-2</v>
      </c>
      <c r="G1816" s="5">
        <v>-1.1599159E-2</v>
      </c>
      <c r="H1816" s="5">
        <v>5.5764751000000001E-2</v>
      </c>
      <c r="I1816" s="5">
        <v>3.4117714E-2</v>
      </c>
      <c r="J1816" s="5">
        <v>-4.8347099999999999E-3</v>
      </c>
      <c r="K1816" s="5">
        <v>5.2384096999999998E-2</v>
      </c>
      <c r="L1816" s="5">
        <v>8.4889591E-2</v>
      </c>
      <c r="M1816" s="5"/>
    </row>
    <row r="1817" spans="1:13" x14ac:dyDescent="0.25">
      <c r="A1817" s="5" t="s">
        <v>586</v>
      </c>
      <c r="B1817" s="5" t="s">
        <v>16</v>
      </c>
      <c r="C1817" s="5" t="s">
        <v>16</v>
      </c>
      <c r="D1817" s="5">
        <v>4.1483604E-2</v>
      </c>
      <c r="E1817" s="5">
        <v>2.1033568999999998E-2</v>
      </c>
      <c r="F1817" s="5">
        <v>6.4776108999999998E-2</v>
      </c>
      <c r="G1817" s="5">
        <v>-1.341465E-2</v>
      </c>
      <c r="H1817" s="5">
        <v>-7.3367689999999999E-3</v>
      </c>
      <c r="I1817" s="5">
        <v>9.5054939999999997E-3</v>
      </c>
      <c r="J1817" s="5">
        <v>-3.7194451000000003E-2</v>
      </c>
      <c r="K1817" s="5">
        <v>-1.106517E-3</v>
      </c>
      <c r="L1817" s="5">
        <v>5.9436620000000003E-2</v>
      </c>
      <c r="M1817" s="5"/>
    </row>
    <row r="1818" spans="1:13" x14ac:dyDescent="0.25">
      <c r="A1818" s="5" t="s">
        <v>587</v>
      </c>
      <c r="B1818" s="5" t="s">
        <v>16</v>
      </c>
      <c r="C1818" s="5" t="s">
        <v>16</v>
      </c>
      <c r="D1818" s="5">
        <v>2.3273365000000001E-2</v>
      </c>
      <c r="E1818" s="5">
        <v>3.5100591E-2</v>
      </c>
      <c r="F1818" s="5">
        <v>-3.749647E-3</v>
      </c>
      <c r="G1818" s="5">
        <v>2.8101562E-2</v>
      </c>
      <c r="H1818" s="5">
        <v>9.7102419999999991E-3</v>
      </c>
      <c r="I1818" s="5">
        <v>1.3653248E-2</v>
      </c>
      <c r="J1818" s="5">
        <v>3.6170318999999999E-2</v>
      </c>
      <c r="K1818" s="5">
        <v>5.8450478E-2</v>
      </c>
      <c r="L1818" s="5">
        <v>6.8359482999999999E-2</v>
      </c>
      <c r="M1818" s="5"/>
    </row>
    <row r="1819" spans="1:13" x14ac:dyDescent="0.25">
      <c r="A1819" s="5" t="s">
        <v>589</v>
      </c>
      <c r="B1819" s="5" t="s">
        <v>16</v>
      </c>
      <c r="C1819" s="5" t="s">
        <v>16</v>
      </c>
      <c r="D1819" s="5">
        <v>2.8339248000000001E-2</v>
      </c>
      <c r="E1819" s="5">
        <v>-2.107678E-3</v>
      </c>
      <c r="F1819" s="5">
        <v>5.9154275999999999E-2</v>
      </c>
      <c r="G1819" s="5">
        <v>1.6465701999999999E-2</v>
      </c>
      <c r="H1819" s="5">
        <v>8.6794460000000004E-3</v>
      </c>
      <c r="I1819" s="5">
        <v>1.655414E-3</v>
      </c>
      <c r="J1819" s="5">
        <v>-7.0890470000000002E-3</v>
      </c>
      <c r="K1819" s="5">
        <v>-9.0623400000000003E-3</v>
      </c>
      <c r="L1819" s="5">
        <v>4.4648252999999999E-2</v>
      </c>
      <c r="M1819" s="5"/>
    </row>
    <row r="1820" spans="1:13" x14ac:dyDescent="0.25">
      <c r="A1820" s="5" t="s">
        <v>591</v>
      </c>
      <c r="B1820" s="5" t="s">
        <v>16</v>
      </c>
      <c r="C1820" s="5" t="s">
        <v>16</v>
      </c>
      <c r="D1820" s="5">
        <v>4.6617612000000003E-2</v>
      </c>
      <c r="E1820" s="5">
        <v>3.3948675999999997E-2</v>
      </c>
      <c r="F1820" s="5">
        <v>6.4619650000000001E-3</v>
      </c>
      <c r="G1820" s="5">
        <v>2.2488932E-2</v>
      </c>
      <c r="H1820" s="5">
        <v>1.8125387999999999E-2</v>
      </c>
      <c r="I1820" s="5">
        <v>2.1334523000000001E-2</v>
      </c>
      <c r="J1820" s="5">
        <v>3.3726330999999998E-2</v>
      </c>
      <c r="K1820" s="5">
        <v>4.6793488000000001E-2</v>
      </c>
      <c r="L1820" s="5">
        <v>9.9246803999999994E-2</v>
      </c>
      <c r="M1820" s="5"/>
    </row>
    <row r="1821" spans="1:13" x14ac:dyDescent="0.25">
      <c r="A1821" s="5" t="s">
        <v>592</v>
      </c>
      <c r="B1821" s="5" t="s">
        <v>16</v>
      </c>
      <c r="C1821" s="5" t="s">
        <v>16</v>
      </c>
      <c r="D1821" s="5">
        <v>2.8243190000000001E-2</v>
      </c>
      <c r="E1821" s="5">
        <v>1.6051057000000001E-2</v>
      </c>
      <c r="F1821" s="5">
        <v>3.1694728999999998E-2</v>
      </c>
      <c r="G1821" s="5">
        <v>-1.9833700000000001E-4</v>
      </c>
      <c r="H1821" s="5">
        <v>2.3159939000000001E-2</v>
      </c>
      <c r="I1821" s="5">
        <v>-1.0046263999999999E-2</v>
      </c>
      <c r="J1821" s="5">
        <v>-1.5255528000000001E-2</v>
      </c>
      <c r="K1821" s="5">
        <v>2.2069947999999999E-2</v>
      </c>
      <c r="L1821" s="5">
        <v>4.9738223999999998E-2</v>
      </c>
      <c r="M1821" s="5"/>
    </row>
    <row r="1822" spans="1:13" x14ac:dyDescent="0.25">
      <c r="A1822" s="5" t="s">
        <v>593</v>
      </c>
      <c r="B1822" s="5" t="s">
        <v>16</v>
      </c>
      <c r="C1822" s="5" t="s">
        <v>16</v>
      </c>
      <c r="D1822" s="5">
        <v>2.5209279000000001E-2</v>
      </c>
      <c r="E1822" s="5">
        <v>4.1063380000000002E-3</v>
      </c>
      <c r="F1822" s="5">
        <v>2.0895304999999999E-2</v>
      </c>
      <c r="G1822" s="5">
        <v>-2.1760149999999999E-3</v>
      </c>
      <c r="H1822" s="5">
        <v>1.2286386999999999E-2</v>
      </c>
      <c r="I1822" s="5">
        <v>-9.9070400000000002E-4</v>
      </c>
      <c r="J1822" s="5">
        <v>-1.5304991E-2</v>
      </c>
      <c r="K1822" s="5">
        <v>1.5926978000000001E-2</v>
      </c>
      <c r="L1822" s="5">
        <v>4.6289654E-2</v>
      </c>
      <c r="M1822" s="5"/>
    </row>
    <row r="1823" spans="1:13" x14ac:dyDescent="0.25">
      <c r="A1823" s="5" t="s">
        <v>594</v>
      </c>
      <c r="B1823" s="5" t="s">
        <v>16</v>
      </c>
      <c r="C1823" s="5" t="s">
        <v>16</v>
      </c>
      <c r="D1823" s="5">
        <v>3.9981560999999999E-2</v>
      </c>
      <c r="E1823" s="5">
        <v>7.3659509999999999E-3</v>
      </c>
      <c r="F1823" s="5">
        <v>4.2184226999999998E-2</v>
      </c>
      <c r="G1823" s="5">
        <v>2.0715843000000001E-2</v>
      </c>
      <c r="H1823" s="5">
        <v>3.3984472000000002E-2</v>
      </c>
      <c r="I1823" s="5">
        <v>-6.8829030000000001E-3</v>
      </c>
      <c r="J1823" s="5">
        <v>-4.1389870000000002E-3</v>
      </c>
      <c r="K1823" s="5">
        <v>2.0234915999999999E-2</v>
      </c>
      <c r="L1823" s="5">
        <v>4.4348985E-2</v>
      </c>
      <c r="M1823" s="5"/>
    </row>
    <row r="1824" spans="1:13" x14ac:dyDescent="0.25">
      <c r="A1824" s="5" t="s">
        <v>595</v>
      </c>
      <c r="B1824" s="5" t="s">
        <v>16</v>
      </c>
      <c r="C1824" s="5" t="s">
        <v>16</v>
      </c>
      <c r="D1824" s="5">
        <v>3.6114232000000003E-2</v>
      </c>
      <c r="E1824" s="5">
        <v>3.5607974000000001E-2</v>
      </c>
      <c r="F1824" s="5">
        <v>3.4881931999999997E-2</v>
      </c>
      <c r="G1824" s="5">
        <v>-2.0743704000000002E-2</v>
      </c>
      <c r="H1824" s="5">
        <v>2.2794480999999998E-2</v>
      </c>
      <c r="I1824" s="5">
        <v>4.7081659999999997E-3</v>
      </c>
      <c r="J1824" s="5">
        <v>-1.7055328000000002E-2</v>
      </c>
      <c r="K1824" s="5">
        <v>4.5886352999999998E-2</v>
      </c>
      <c r="L1824" s="5">
        <v>6.5261062999999994E-2</v>
      </c>
      <c r="M1824" s="5"/>
    </row>
    <row r="1825" spans="1:13" x14ac:dyDescent="0.25">
      <c r="A1825" s="5" t="s">
        <v>597</v>
      </c>
      <c r="B1825" s="5" t="s">
        <v>16</v>
      </c>
      <c r="C1825" s="5" t="s">
        <v>16</v>
      </c>
      <c r="D1825" s="5">
        <v>-2.9760504E-2</v>
      </c>
      <c r="E1825" s="5">
        <v>-1.4670044E-2</v>
      </c>
      <c r="F1825" s="5">
        <v>2.2641695999999999E-2</v>
      </c>
      <c r="G1825" s="5">
        <v>6.0875469000000001E-2</v>
      </c>
      <c r="H1825" s="5">
        <v>1.1372798E-2</v>
      </c>
      <c r="I1825" s="5">
        <v>2.8021865999999999E-2</v>
      </c>
      <c r="J1825" s="5">
        <v>1.9869047000000001E-2</v>
      </c>
      <c r="K1825" s="5">
        <v>-1.7470560999999999E-2</v>
      </c>
      <c r="L1825" s="5">
        <v>3.5949810000000001E-3</v>
      </c>
      <c r="M1825" s="5"/>
    </row>
    <row r="1826" spans="1:13" x14ac:dyDescent="0.25">
      <c r="A1826" s="5" t="s">
        <v>598</v>
      </c>
      <c r="B1826" s="5" t="s">
        <v>16</v>
      </c>
      <c r="C1826" s="5" t="s">
        <v>16</v>
      </c>
      <c r="D1826" s="5">
        <v>9.4085520000000006E-3</v>
      </c>
      <c r="E1826" s="5">
        <v>2.4012927999999999E-2</v>
      </c>
      <c r="F1826" s="5">
        <v>-5.0369799999999999E-3</v>
      </c>
      <c r="G1826" s="5">
        <v>5.1143259999999998E-3</v>
      </c>
      <c r="H1826" s="5">
        <v>-8.5109999999999995E-3</v>
      </c>
      <c r="I1826" s="5">
        <v>1.2442383E-2</v>
      </c>
      <c r="J1826" s="5">
        <v>3.3310125000000003E-2</v>
      </c>
      <c r="K1826" s="5">
        <v>1.6251404000000001E-2</v>
      </c>
      <c r="L1826" s="5">
        <v>4.1519817000000001E-2</v>
      </c>
      <c r="M1826" s="5"/>
    </row>
    <row r="1827" spans="1:13" x14ac:dyDescent="0.25">
      <c r="A1827" s="5" t="s">
        <v>599</v>
      </c>
      <c r="B1827" s="5" t="s">
        <v>16</v>
      </c>
      <c r="C1827" s="5" t="s">
        <v>16</v>
      </c>
      <c r="D1827" s="5">
        <v>5.8113942000000002E-2</v>
      </c>
      <c r="E1827" s="5">
        <v>-6.1796419999999999E-3</v>
      </c>
      <c r="F1827" s="5">
        <v>7.4482958000000002E-2</v>
      </c>
      <c r="G1827" s="5">
        <v>-1.4571034E-2</v>
      </c>
      <c r="H1827" s="5">
        <v>1.6847740999999999E-2</v>
      </c>
      <c r="I1827" s="5">
        <v>-2.742478E-3</v>
      </c>
      <c r="J1827" s="5">
        <v>-4.4571906000000001E-2</v>
      </c>
      <c r="K1827" s="5">
        <v>1.718891E-3</v>
      </c>
      <c r="L1827" s="5">
        <v>5.8779838000000001E-2</v>
      </c>
      <c r="M1827" s="5"/>
    </row>
    <row r="1828" spans="1:13" x14ac:dyDescent="0.25">
      <c r="A1828" s="5" t="s">
        <v>600</v>
      </c>
      <c r="B1828" s="5" t="s">
        <v>16</v>
      </c>
      <c r="C1828" s="5" t="s">
        <v>16</v>
      </c>
      <c r="D1828" s="5">
        <v>3.4927986000000001E-2</v>
      </c>
      <c r="E1828" s="5">
        <v>4.3077539999999996E-3</v>
      </c>
      <c r="F1828" s="5">
        <v>1.5201332999999999E-2</v>
      </c>
      <c r="G1828" s="5">
        <v>2.0168114000000001E-2</v>
      </c>
      <c r="H1828" s="5">
        <v>3.2323704000000002E-2</v>
      </c>
      <c r="I1828" s="5">
        <v>6.2169010000000004E-3</v>
      </c>
      <c r="J1828" s="5">
        <v>5.3888479999999999E-3</v>
      </c>
      <c r="K1828" s="5">
        <v>3.6183427999999997E-2</v>
      </c>
      <c r="L1828" s="5">
        <v>6.5423667000000005E-2</v>
      </c>
      <c r="M1828" s="5"/>
    </row>
    <row r="1829" spans="1:13" x14ac:dyDescent="0.25">
      <c r="A1829" s="5" t="s">
        <v>601</v>
      </c>
      <c r="B1829" s="5" t="s">
        <v>16</v>
      </c>
      <c r="C1829" s="5" t="s">
        <v>16</v>
      </c>
      <c r="D1829" s="5">
        <v>3.3162345000000003E-2</v>
      </c>
      <c r="E1829" s="5">
        <v>5.0859369999999996E-3</v>
      </c>
      <c r="F1829" s="5">
        <v>2.1972286000000001E-2</v>
      </c>
      <c r="G1829" s="5">
        <v>1.6265004E-2</v>
      </c>
      <c r="H1829" s="5">
        <v>7.3768829999999999E-3</v>
      </c>
      <c r="I1829" s="5">
        <v>7.1484799999999996E-3</v>
      </c>
      <c r="J1829" s="5">
        <v>1.5140101E-2</v>
      </c>
      <c r="K1829" s="5">
        <v>3.8018651000000001E-2</v>
      </c>
      <c r="L1829" s="5">
        <v>5.6756371999999999E-2</v>
      </c>
      <c r="M1829" s="5"/>
    </row>
    <row r="1830" spans="1:13" x14ac:dyDescent="0.25">
      <c r="A1830" s="5" t="s">
        <v>602</v>
      </c>
      <c r="B1830" s="5" t="s">
        <v>16</v>
      </c>
      <c r="C1830" s="5" t="s">
        <v>16</v>
      </c>
      <c r="D1830" s="5">
        <v>2.2676192000000001E-2</v>
      </c>
      <c r="E1830" s="5">
        <v>7.4840469999999997E-3</v>
      </c>
      <c r="F1830" s="5">
        <v>7.0755710999999999E-2</v>
      </c>
      <c r="G1830" s="5">
        <v>-1.3681429E-2</v>
      </c>
      <c r="H1830" s="5">
        <v>-1.5943750000000001E-3</v>
      </c>
      <c r="I1830" s="5">
        <v>-5.5967669999999999E-3</v>
      </c>
      <c r="J1830" s="5">
        <v>-5.0454530999999997E-2</v>
      </c>
      <c r="K1830" s="5">
        <v>-7.8662100000000004E-4</v>
      </c>
      <c r="L1830" s="5">
        <v>3.2218251000000003E-2</v>
      </c>
      <c r="M1830" s="5"/>
    </row>
    <row r="1831" spans="1:13" x14ac:dyDescent="0.25">
      <c r="A1831" s="5" t="s">
        <v>603</v>
      </c>
      <c r="B1831" s="5" t="s">
        <v>16</v>
      </c>
      <c r="C1831" s="5" t="s">
        <v>16</v>
      </c>
      <c r="D1831" s="5">
        <v>5.5627155999999997E-2</v>
      </c>
      <c r="E1831" s="5">
        <v>9.2721030000000003E-3</v>
      </c>
      <c r="F1831" s="5">
        <v>4.2618720999999998E-2</v>
      </c>
      <c r="G1831" s="5">
        <v>-2.1205829999999998E-2</v>
      </c>
      <c r="H1831" s="5">
        <v>2.1808081E-2</v>
      </c>
      <c r="I1831" s="5">
        <v>1.6422629999999999E-3</v>
      </c>
      <c r="J1831" s="5">
        <v>-1.8141968000000001E-2</v>
      </c>
      <c r="K1831" s="5">
        <v>3.9185135000000003E-2</v>
      </c>
      <c r="L1831" s="5">
        <v>6.1347337000000002E-2</v>
      </c>
      <c r="M1831" s="5"/>
    </row>
    <row r="1832" spans="1:13" x14ac:dyDescent="0.25">
      <c r="A1832" s="5" t="s">
        <v>604</v>
      </c>
      <c r="B1832" s="5" t="s">
        <v>16</v>
      </c>
      <c r="C1832" s="5" t="s">
        <v>16</v>
      </c>
      <c r="D1832" s="5">
        <v>4.3529948999999998E-2</v>
      </c>
      <c r="E1832" s="5">
        <v>5.5999804E-2</v>
      </c>
      <c r="F1832" s="5">
        <v>8.9137560000000001E-3</v>
      </c>
      <c r="G1832" s="5">
        <v>3.5025795999999998E-2</v>
      </c>
      <c r="H1832" s="5">
        <v>4.0075317999999999E-2</v>
      </c>
      <c r="I1832" s="5">
        <v>1.4394308999999999E-2</v>
      </c>
      <c r="J1832" s="5">
        <v>4.0391605999999997E-2</v>
      </c>
      <c r="K1832" s="5">
        <v>7.4593070999999997E-2</v>
      </c>
      <c r="L1832" s="5">
        <v>0.12832121899999999</v>
      </c>
      <c r="M1832" s="5"/>
    </row>
    <row r="1833" spans="1:13" x14ac:dyDescent="0.25">
      <c r="A1833" s="5" t="s">
        <v>605</v>
      </c>
      <c r="B1833" s="5" t="s">
        <v>16</v>
      </c>
      <c r="C1833" s="5" t="s">
        <v>16</v>
      </c>
      <c r="D1833" s="5">
        <v>1.3264424E-2</v>
      </c>
      <c r="E1833" s="5">
        <v>2.9249332999999999E-2</v>
      </c>
      <c r="F1833" s="5">
        <v>-1.1176541E-2</v>
      </c>
      <c r="G1833" s="5">
        <v>3.8876847999999999E-2</v>
      </c>
      <c r="H1833" s="5">
        <v>2.0592741000000001E-2</v>
      </c>
      <c r="I1833" s="5">
        <v>3.6665143999999997E-2</v>
      </c>
      <c r="J1833" s="5">
        <v>4.0078493999999999E-2</v>
      </c>
      <c r="K1833" s="5">
        <v>5.8845056E-2</v>
      </c>
      <c r="L1833" s="5">
        <v>7.1995365000000006E-2</v>
      </c>
      <c r="M1833" s="5"/>
    </row>
    <row r="1834" spans="1:13" x14ac:dyDescent="0.25">
      <c r="A1834" s="5" t="s">
        <v>606</v>
      </c>
      <c r="B1834" s="5" t="s">
        <v>16</v>
      </c>
      <c r="C1834" s="5" t="s">
        <v>16</v>
      </c>
      <c r="D1834" s="5">
        <v>1.2215568E-2</v>
      </c>
      <c r="E1834" s="5">
        <v>2.2613286E-2</v>
      </c>
      <c r="F1834" s="5">
        <v>5.2985553999999997E-2</v>
      </c>
      <c r="G1834" s="5">
        <v>-1.5174335000000001E-2</v>
      </c>
      <c r="H1834" s="5">
        <v>1.2723649E-2</v>
      </c>
      <c r="I1834" s="5">
        <v>2.959855E-3</v>
      </c>
      <c r="J1834" s="5">
        <v>-3.2566141999999999E-2</v>
      </c>
      <c r="K1834" s="5">
        <v>4.5066769999999997E-3</v>
      </c>
      <c r="L1834" s="5">
        <v>3.9706514999999998E-2</v>
      </c>
      <c r="M1834" s="5"/>
    </row>
    <row r="1835" spans="1:13" x14ac:dyDescent="0.25">
      <c r="A1835" s="5" t="s">
        <v>607</v>
      </c>
      <c r="B1835" s="5" t="s">
        <v>16</v>
      </c>
      <c r="C1835" s="5" t="s">
        <v>16</v>
      </c>
      <c r="D1835" s="5">
        <v>5.7549202000000001E-2</v>
      </c>
      <c r="E1835" s="5">
        <v>3.8554284000000001E-2</v>
      </c>
      <c r="F1835" s="5">
        <v>-2.1412786E-2</v>
      </c>
      <c r="G1835" s="5">
        <v>5.3778474E-2</v>
      </c>
      <c r="H1835" s="5">
        <v>3.0921588999999999E-2</v>
      </c>
      <c r="I1835" s="5">
        <v>2.2970441000000001E-2</v>
      </c>
      <c r="J1835" s="5">
        <v>6.4518315000000007E-2</v>
      </c>
      <c r="K1835" s="5">
        <v>8.5225501999999995E-2</v>
      </c>
      <c r="L1835" s="5">
        <v>0.123330887</v>
      </c>
      <c r="M1835" s="5"/>
    </row>
    <row r="1836" spans="1:13" x14ac:dyDescent="0.25">
      <c r="A1836" s="5" t="s">
        <v>608</v>
      </c>
      <c r="B1836" s="5" t="s">
        <v>16</v>
      </c>
      <c r="C1836" s="5" t="s">
        <v>16</v>
      </c>
      <c r="D1836" s="5">
        <v>6.7942174999999994E-2</v>
      </c>
      <c r="E1836" s="5">
        <v>-7.67062E-4</v>
      </c>
      <c r="F1836" s="5">
        <v>2.3598836000000002E-2</v>
      </c>
      <c r="G1836" s="5">
        <v>1.4545792E-2</v>
      </c>
      <c r="H1836" s="5">
        <v>2.3627496000000001E-2</v>
      </c>
      <c r="I1836" s="5">
        <v>2.240779E-3</v>
      </c>
      <c r="J1836" s="5">
        <v>5.6882649999999996E-3</v>
      </c>
      <c r="K1836" s="5">
        <v>3.5890495000000001E-2</v>
      </c>
      <c r="L1836" s="5">
        <v>8.8281523000000001E-2</v>
      </c>
      <c r="M1836" s="5"/>
    </row>
    <row r="1837" spans="1:13" x14ac:dyDescent="0.25">
      <c r="A1837" s="5" t="s">
        <v>609</v>
      </c>
      <c r="B1837" s="5" t="s">
        <v>16</v>
      </c>
      <c r="C1837" s="5" t="s">
        <v>16</v>
      </c>
      <c r="D1837" s="5">
        <v>7.4246313999999994E-2</v>
      </c>
      <c r="E1837" s="5">
        <v>1.8194523000000001E-2</v>
      </c>
      <c r="F1837" s="5">
        <v>-2.3532812E-2</v>
      </c>
      <c r="G1837" s="5">
        <v>4.3224793999999997E-2</v>
      </c>
      <c r="H1837" s="5">
        <v>3.1254932999999999E-2</v>
      </c>
      <c r="I1837" s="5">
        <v>8.8313160000000005E-3</v>
      </c>
      <c r="J1837" s="5">
        <v>5.0700505999999999E-2</v>
      </c>
      <c r="K1837" s="5">
        <v>8.3733661000000001E-2</v>
      </c>
      <c r="L1837" s="5">
        <v>0.100056089</v>
      </c>
      <c r="M1837" s="5"/>
    </row>
    <row r="1838" spans="1:13" x14ac:dyDescent="0.25">
      <c r="A1838" s="5" t="s">
        <v>610</v>
      </c>
      <c r="B1838" s="5" t="s">
        <v>16</v>
      </c>
      <c r="C1838" s="5" t="s">
        <v>16</v>
      </c>
      <c r="D1838" s="5">
        <v>6.023975E-3</v>
      </c>
      <c r="E1838" s="5">
        <v>2.2847779999999999E-3</v>
      </c>
      <c r="F1838" s="5">
        <v>-8.1481169999999999E-3</v>
      </c>
      <c r="G1838" s="5">
        <v>2.0712135999999999E-2</v>
      </c>
      <c r="H1838" s="5">
        <v>2.7899190000000001E-2</v>
      </c>
      <c r="I1838" s="5">
        <v>-2.321629E-3</v>
      </c>
      <c r="J1838" s="5">
        <v>1.7994138E-2</v>
      </c>
      <c r="K1838" s="5">
        <v>2.5513503999999999E-2</v>
      </c>
      <c r="L1838" s="5">
        <v>2.9303303999999999E-2</v>
      </c>
      <c r="M1838" s="5"/>
    </row>
    <row r="1839" spans="1:13" x14ac:dyDescent="0.25">
      <c r="A1839" s="5" t="s">
        <v>611</v>
      </c>
      <c r="B1839" s="5" t="s">
        <v>16</v>
      </c>
      <c r="C1839" s="5" t="s">
        <v>16</v>
      </c>
      <c r="D1839" s="5">
        <v>2.8536609000000001E-2</v>
      </c>
      <c r="E1839" s="5">
        <v>3.8322222000000003E-2</v>
      </c>
      <c r="F1839" s="5">
        <v>3.5951210999999997E-2</v>
      </c>
      <c r="G1839" s="5">
        <v>-9.7038799999999998E-3</v>
      </c>
      <c r="H1839" s="5">
        <v>2.3195870000000001E-3</v>
      </c>
      <c r="I1839" s="5">
        <v>-1.6406421000000001E-2</v>
      </c>
      <c r="J1839" s="5">
        <v>-1.2636679E-2</v>
      </c>
      <c r="K1839" s="5">
        <v>2.9707216000000002E-2</v>
      </c>
      <c r="L1839" s="5">
        <v>5.2797604999999997E-2</v>
      </c>
      <c r="M1839" s="5"/>
    </row>
    <row r="1840" spans="1:13" x14ac:dyDescent="0.25">
      <c r="A1840" s="5" t="s">
        <v>612</v>
      </c>
      <c r="B1840" s="5" t="s">
        <v>16</v>
      </c>
      <c r="C1840" s="5" t="s">
        <v>16</v>
      </c>
      <c r="D1840" s="5">
        <v>8.0984323999999996E-2</v>
      </c>
      <c r="E1840" s="5">
        <v>3.6099616000000001E-2</v>
      </c>
      <c r="F1840" s="5">
        <v>-8.0878510000000001E-3</v>
      </c>
      <c r="G1840" s="5">
        <v>2.0380543000000001E-2</v>
      </c>
      <c r="H1840" s="5">
        <v>3.6991346000000001E-2</v>
      </c>
      <c r="I1840" s="5">
        <v>1.6842685E-2</v>
      </c>
      <c r="J1840" s="5">
        <v>4.6669730999999999E-2</v>
      </c>
      <c r="K1840" s="5">
        <v>0.105101823</v>
      </c>
      <c r="L1840" s="5">
        <v>0.124032511</v>
      </c>
      <c r="M1840" s="5"/>
    </row>
    <row r="1841" spans="1:13" x14ac:dyDescent="0.25">
      <c r="A1841" s="5" t="s">
        <v>613</v>
      </c>
      <c r="B1841" s="5" t="s">
        <v>16</v>
      </c>
      <c r="C1841" s="5" t="s">
        <v>16</v>
      </c>
      <c r="D1841" s="5">
        <v>3.38714E-4</v>
      </c>
      <c r="E1841" s="5">
        <v>2.4510734999999999E-2</v>
      </c>
      <c r="F1841" s="5">
        <v>-7.5311453E-2</v>
      </c>
      <c r="G1841" s="5">
        <v>-4.5889620000000002E-3</v>
      </c>
      <c r="H1841" s="5">
        <v>1.8685733E-2</v>
      </c>
      <c r="I1841" s="5">
        <v>2.2886500000000001E-2</v>
      </c>
      <c r="J1841" s="5">
        <v>4.5583512999999999E-2</v>
      </c>
      <c r="K1841" s="5">
        <v>4.5365600999999998E-2</v>
      </c>
      <c r="L1841" s="5">
        <v>1.1833244999999999E-2</v>
      </c>
      <c r="M1841" s="5"/>
    </row>
    <row r="1842" spans="1:13" x14ac:dyDescent="0.25">
      <c r="A1842" s="5" t="s">
        <v>615</v>
      </c>
      <c r="B1842" s="5" t="s">
        <v>16</v>
      </c>
      <c r="C1842" s="5" t="s">
        <v>16</v>
      </c>
      <c r="D1842" s="5">
        <v>-3.7097900000000001E-4</v>
      </c>
      <c r="E1842" s="5">
        <v>3.8736471000000001E-2</v>
      </c>
      <c r="F1842" s="5">
        <v>-3.0849798000000001E-2</v>
      </c>
      <c r="G1842" s="5">
        <v>5.8050724999999997E-2</v>
      </c>
      <c r="H1842" s="5">
        <v>2.9108581000000001E-2</v>
      </c>
      <c r="I1842" s="5">
        <v>4.0566489999999997E-2</v>
      </c>
      <c r="J1842" s="5">
        <v>5.7362281000000001E-2</v>
      </c>
      <c r="K1842" s="5">
        <v>5.0459245999999999E-2</v>
      </c>
      <c r="L1842" s="5">
        <v>6.6973592999999998E-2</v>
      </c>
      <c r="M1842" s="5"/>
    </row>
    <row r="1843" spans="1:13" x14ac:dyDescent="0.25">
      <c r="A1843" s="5" t="s">
        <v>617</v>
      </c>
      <c r="B1843" s="5" t="s">
        <v>16</v>
      </c>
      <c r="C1843" s="5" t="s">
        <v>16</v>
      </c>
      <c r="D1843" s="6">
        <v>-4.2599999999999999E-5</v>
      </c>
      <c r="E1843" s="5">
        <v>1.0878264E-2</v>
      </c>
      <c r="F1843" s="5">
        <v>-2.8003170000000001E-3</v>
      </c>
      <c r="G1843" s="5">
        <v>1.7012208000000001E-2</v>
      </c>
      <c r="H1843" s="5">
        <v>7.798737E-3</v>
      </c>
      <c r="I1843" s="5">
        <v>3.2901669000000001E-2</v>
      </c>
      <c r="J1843" s="5">
        <v>3.2622986E-2</v>
      </c>
      <c r="K1843" s="5">
        <v>1.9608752E-2</v>
      </c>
      <c r="L1843" s="5">
        <v>4.7750471000000003E-2</v>
      </c>
      <c r="M1843" s="5"/>
    </row>
    <row r="1844" spans="1:13" x14ac:dyDescent="0.25">
      <c r="A1844" s="5" t="s">
        <v>618</v>
      </c>
      <c r="B1844" s="5" t="s">
        <v>16</v>
      </c>
      <c r="C1844" s="5" t="s">
        <v>16</v>
      </c>
      <c r="D1844" s="5">
        <v>7.5847950999999997E-2</v>
      </c>
      <c r="E1844" s="5">
        <v>5.4628400000000001E-2</v>
      </c>
      <c r="F1844" s="5">
        <v>1.2542436000000001E-2</v>
      </c>
      <c r="G1844" s="5">
        <v>9.3382039999999993E-3</v>
      </c>
      <c r="H1844" s="5">
        <v>5.3755563999999999E-2</v>
      </c>
      <c r="I1844" s="5">
        <v>2.5299549000000001E-2</v>
      </c>
      <c r="J1844" s="5">
        <v>8.9863679999999998E-3</v>
      </c>
      <c r="K1844" s="5">
        <v>9.2956780000000003E-2</v>
      </c>
      <c r="L1844" s="5">
        <v>0.13947922300000001</v>
      </c>
      <c r="M1844" s="5"/>
    </row>
    <row r="1845" spans="1:13" x14ac:dyDescent="0.25">
      <c r="A1845" s="5" t="s">
        <v>619</v>
      </c>
      <c r="B1845" s="5" t="s">
        <v>16</v>
      </c>
      <c r="C1845" s="5" t="s">
        <v>16</v>
      </c>
      <c r="D1845" s="5">
        <v>5.8391789999999999E-2</v>
      </c>
      <c r="E1845" s="5">
        <v>-8.9946550000000007E-3</v>
      </c>
      <c r="F1845" s="5">
        <v>1.0233209E-2</v>
      </c>
      <c r="G1845" s="5">
        <v>2.7013097E-2</v>
      </c>
      <c r="H1845" s="5">
        <v>1.3986587999999999E-2</v>
      </c>
      <c r="I1845" s="5">
        <v>-1.3197274E-2</v>
      </c>
      <c r="J1845" s="5">
        <v>2.3030012999999998E-2</v>
      </c>
      <c r="K1845" s="5">
        <v>4.3664420000000002E-2</v>
      </c>
      <c r="L1845" s="5">
        <v>6.3919860999999994E-2</v>
      </c>
      <c r="M1845" s="5"/>
    </row>
    <row r="1846" spans="1:13" x14ac:dyDescent="0.25">
      <c r="A1846" s="5" t="s">
        <v>620</v>
      </c>
      <c r="B1846" s="5" t="s">
        <v>16</v>
      </c>
      <c r="C1846" s="5" t="s">
        <v>16</v>
      </c>
      <c r="D1846" s="5">
        <v>8.3159453999999994E-2</v>
      </c>
      <c r="E1846" s="5">
        <v>-3.3355585E-2</v>
      </c>
      <c r="F1846" s="5">
        <v>2.4919660999999999E-2</v>
      </c>
      <c r="G1846" s="5">
        <v>-1.4275655E-2</v>
      </c>
      <c r="H1846" s="5">
        <v>1.5081802E-2</v>
      </c>
      <c r="I1846" s="5">
        <v>-1.9862654E-2</v>
      </c>
      <c r="J1846" s="5">
        <v>-3.1822189000000001E-2</v>
      </c>
      <c r="K1846" s="5">
        <v>3.5035688000000002E-2</v>
      </c>
      <c r="L1846" s="5">
        <v>3.9135691E-2</v>
      </c>
      <c r="M1846" s="5"/>
    </row>
    <row r="1847" spans="1:13" x14ac:dyDescent="0.25">
      <c r="A1847" s="5" t="s">
        <v>622</v>
      </c>
      <c r="B1847" s="5" t="s">
        <v>16</v>
      </c>
      <c r="C1847" s="5" t="s">
        <v>16</v>
      </c>
      <c r="D1847" s="5">
        <v>2.2423713000000001E-2</v>
      </c>
      <c r="E1847" s="5">
        <v>4.5217571999999998E-2</v>
      </c>
      <c r="F1847" s="5">
        <v>5.4677579999999996E-3</v>
      </c>
      <c r="G1847" s="5">
        <v>-2.0288400000000001E-3</v>
      </c>
      <c r="H1847" s="5">
        <v>8.5412430000000004E-3</v>
      </c>
      <c r="I1847" s="5">
        <v>-1.6185879E-2</v>
      </c>
      <c r="J1847" s="5">
        <v>1.7494599E-2</v>
      </c>
      <c r="K1847" s="5">
        <v>3.5308271000000002E-2</v>
      </c>
      <c r="L1847" s="5">
        <v>4.6019705000000001E-2</v>
      </c>
      <c r="M1847" s="5"/>
    </row>
    <row r="1848" spans="1:13" x14ac:dyDescent="0.25">
      <c r="A1848" s="5" t="s">
        <v>624</v>
      </c>
      <c r="B1848" s="5" t="s">
        <v>16</v>
      </c>
      <c r="C1848" s="5" t="s">
        <v>16</v>
      </c>
      <c r="D1848" s="5">
        <v>-1.1207989999999999E-2</v>
      </c>
      <c r="E1848" s="5">
        <v>2.0311348999999999E-2</v>
      </c>
      <c r="F1848" s="5">
        <v>1.3716679999999999E-3</v>
      </c>
      <c r="G1848" s="5">
        <v>-5.5766510000000002E-3</v>
      </c>
      <c r="H1848" s="5">
        <v>7.7925989999999999E-3</v>
      </c>
      <c r="I1848" s="5">
        <v>2.4698896000000001E-2</v>
      </c>
      <c r="J1848" s="5">
        <v>1.423574E-2</v>
      </c>
      <c r="K1848" s="5">
        <v>2.6862947000000002E-2</v>
      </c>
      <c r="L1848" s="5">
        <v>2.0267843000000001E-2</v>
      </c>
      <c r="M1848" s="5"/>
    </row>
    <row r="1849" spans="1:13" x14ac:dyDescent="0.25">
      <c r="A1849" s="5" t="s">
        <v>625</v>
      </c>
      <c r="B1849" s="5" t="s">
        <v>16</v>
      </c>
      <c r="C1849" s="5" t="s">
        <v>16</v>
      </c>
      <c r="D1849" s="5">
        <v>-3.8636977000000003E-2</v>
      </c>
      <c r="E1849" s="5">
        <v>3.5049997999999999E-2</v>
      </c>
      <c r="F1849" s="5">
        <v>-1.9535276000000001E-2</v>
      </c>
      <c r="G1849" s="5">
        <v>2.2218254999999999E-2</v>
      </c>
      <c r="H1849" s="5">
        <v>1.1284089999999999E-3</v>
      </c>
      <c r="I1849" s="5">
        <v>6.3803545000000003E-2</v>
      </c>
      <c r="J1849" s="5">
        <v>4.9608556999999998E-2</v>
      </c>
      <c r="K1849" s="5">
        <v>2.1322812E-2</v>
      </c>
      <c r="L1849" s="5">
        <v>1.9983022E-2</v>
      </c>
      <c r="M1849" s="5"/>
    </row>
    <row r="1850" spans="1:13" x14ac:dyDescent="0.25">
      <c r="A1850" s="5" t="s">
        <v>626</v>
      </c>
      <c r="B1850" s="5" t="s">
        <v>16</v>
      </c>
      <c r="C1850" s="5" t="s">
        <v>16</v>
      </c>
      <c r="D1850" s="5">
        <v>6.3752450000000002E-2</v>
      </c>
      <c r="E1850" s="5">
        <v>3.2507439999999999E-3</v>
      </c>
      <c r="F1850" s="5">
        <v>-7.055899E-3</v>
      </c>
      <c r="G1850" s="5">
        <v>1.1470050000000001E-2</v>
      </c>
      <c r="H1850" s="5">
        <v>3.192772E-2</v>
      </c>
      <c r="I1850" s="5">
        <v>1.779054E-3</v>
      </c>
      <c r="J1850" s="5">
        <v>1.9085852E-2</v>
      </c>
      <c r="K1850" s="5">
        <v>6.3396958000000003E-2</v>
      </c>
      <c r="L1850" s="5">
        <v>6.2489830000000003E-2</v>
      </c>
      <c r="M1850" s="5"/>
    </row>
    <row r="1851" spans="1:13" x14ac:dyDescent="0.25">
      <c r="A1851" s="5" t="s">
        <v>627</v>
      </c>
      <c r="B1851" s="5" t="s">
        <v>16</v>
      </c>
      <c r="C1851" s="5" t="s">
        <v>16</v>
      </c>
      <c r="D1851" s="5">
        <v>4.1919851000000001E-2</v>
      </c>
      <c r="E1851" s="5">
        <v>3.3789789999999998E-3</v>
      </c>
      <c r="F1851" s="5">
        <v>4.2234661999999999E-2</v>
      </c>
      <c r="G1851" s="5">
        <v>3.8250760000000002E-3</v>
      </c>
      <c r="H1851" s="5">
        <v>3.6895992000000002E-2</v>
      </c>
      <c r="I1851" s="5">
        <v>-1.4392337999999999E-2</v>
      </c>
      <c r="J1851" s="5">
        <v>-1.9344618000000001E-2</v>
      </c>
      <c r="K1851" s="5">
        <v>2.6470661999999999E-2</v>
      </c>
      <c r="L1851" s="5">
        <v>4.8924145000000002E-2</v>
      </c>
      <c r="M1851" s="5"/>
    </row>
    <row r="1852" spans="1:13" x14ac:dyDescent="0.25">
      <c r="A1852" s="5" t="s">
        <v>628</v>
      </c>
      <c r="B1852" s="5" t="s">
        <v>16</v>
      </c>
      <c r="C1852" s="5" t="s">
        <v>16</v>
      </c>
      <c r="D1852" s="5">
        <v>5.3158453000000001E-2</v>
      </c>
      <c r="E1852" s="5">
        <v>1.9192441000000001E-2</v>
      </c>
      <c r="F1852" s="5">
        <v>1.8109042999999998E-2</v>
      </c>
      <c r="G1852" s="5">
        <v>1.4706808E-2</v>
      </c>
      <c r="H1852" s="5">
        <v>5.2002778999999999E-2</v>
      </c>
      <c r="I1852" s="5">
        <v>-6.9720679999999997E-3</v>
      </c>
      <c r="J1852" s="5">
        <v>-1.5901295999999999E-2</v>
      </c>
      <c r="K1852" s="5">
        <v>6.5744900999999994E-2</v>
      </c>
      <c r="L1852" s="5">
        <v>7.9212846000000003E-2</v>
      </c>
      <c r="M1852" s="5"/>
    </row>
    <row r="1853" spans="1:13" x14ac:dyDescent="0.25">
      <c r="A1853" s="5" t="s">
        <v>629</v>
      </c>
      <c r="B1853" s="5" t="s">
        <v>16</v>
      </c>
      <c r="C1853" s="5" t="s">
        <v>16</v>
      </c>
      <c r="D1853" s="5">
        <v>4.9135359000000003E-2</v>
      </c>
      <c r="E1853" s="5">
        <v>-0.118911802</v>
      </c>
      <c r="F1853" s="5">
        <v>-6.5214458000000003E-2</v>
      </c>
      <c r="G1853" s="5">
        <v>1.5951921000000001E-2</v>
      </c>
      <c r="H1853" s="5">
        <v>-2.3978519999999998E-3</v>
      </c>
      <c r="I1853" s="5">
        <v>0.10301529600000001</v>
      </c>
      <c r="J1853" s="5">
        <v>4.5972803E-2</v>
      </c>
      <c r="K1853" s="5">
        <v>4.9691681000000001E-2</v>
      </c>
      <c r="L1853" s="5">
        <v>2.7946949999999998E-3</v>
      </c>
      <c r="M1853" s="5"/>
    </row>
    <row r="1854" spans="1:13" x14ac:dyDescent="0.25">
      <c r="A1854" s="5" t="s">
        <v>630</v>
      </c>
      <c r="B1854" s="5" t="s">
        <v>16</v>
      </c>
      <c r="C1854" s="5" t="s">
        <v>16</v>
      </c>
      <c r="D1854" s="5">
        <v>0.12740859900000001</v>
      </c>
      <c r="E1854" s="5">
        <v>-0.12257765299999999</v>
      </c>
      <c r="F1854" s="5">
        <v>-7.7670919999999997E-3</v>
      </c>
      <c r="G1854" s="5">
        <v>4.8128610000000002E-2</v>
      </c>
      <c r="H1854" s="5">
        <v>9.2495820000000006E-2</v>
      </c>
      <c r="I1854" s="5">
        <v>9.1658460999999997E-2</v>
      </c>
      <c r="J1854" s="5">
        <v>2.9142669999999999E-2</v>
      </c>
      <c r="K1854" s="5">
        <v>5.6671230000000003E-2</v>
      </c>
      <c r="L1854" s="5">
        <v>4.4435901999999999E-2</v>
      </c>
      <c r="M1854" s="5"/>
    </row>
    <row r="1855" spans="1:13" x14ac:dyDescent="0.25">
      <c r="A1855" s="5" t="s">
        <v>633</v>
      </c>
      <c r="B1855" s="5" t="s">
        <v>16</v>
      </c>
      <c r="C1855" s="5" t="s">
        <v>16</v>
      </c>
      <c r="D1855" s="5">
        <v>1.9861811E-2</v>
      </c>
      <c r="E1855" s="5">
        <v>1.9624750999999999E-2</v>
      </c>
      <c r="F1855" s="5">
        <v>3.2624100000000003E-2</v>
      </c>
      <c r="G1855" s="5">
        <v>-1.0031173000000001E-2</v>
      </c>
      <c r="H1855" s="5">
        <v>5.6585400000000001E-3</v>
      </c>
      <c r="I1855" s="5">
        <v>-1.3608795E-2</v>
      </c>
      <c r="J1855" s="5">
        <v>1.15764E-4</v>
      </c>
      <c r="K1855" s="5">
        <v>1.6661967999999999E-2</v>
      </c>
      <c r="L1855" s="5">
        <v>3.8121149999999999E-2</v>
      </c>
      <c r="M1855" s="5"/>
    </row>
    <row r="1856" spans="1:13" x14ac:dyDescent="0.25">
      <c r="A1856" s="5" t="s">
        <v>634</v>
      </c>
      <c r="B1856" s="5" t="s">
        <v>16</v>
      </c>
      <c r="C1856" s="5" t="s">
        <v>16</v>
      </c>
      <c r="D1856" s="5">
        <v>2.7264072E-2</v>
      </c>
      <c r="E1856" s="5">
        <v>2.6576855999999999E-2</v>
      </c>
      <c r="F1856" s="5">
        <v>2.3921939E-2</v>
      </c>
      <c r="G1856" s="5">
        <v>1.9629016999999999E-2</v>
      </c>
      <c r="H1856" s="5">
        <v>3.3833795999999999E-2</v>
      </c>
      <c r="I1856" s="5">
        <v>7.8433659999999992E-3</v>
      </c>
      <c r="J1856" s="5">
        <v>2.715552E-3</v>
      </c>
      <c r="K1856" s="5">
        <v>5.5934074E-2</v>
      </c>
      <c r="L1856" s="5">
        <v>7.7439693000000004E-2</v>
      </c>
      <c r="M1856" s="5"/>
    </row>
    <row r="1857" spans="1:13" x14ac:dyDescent="0.25">
      <c r="A1857" s="5" t="s">
        <v>635</v>
      </c>
      <c r="B1857" s="5" t="s">
        <v>16</v>
      </c>
      <c r="C1857" s="5" t="s">
        <v>16</v>
      </c>
      <c r="D1857" s="5">
        <v>5.8890243000000002E-2</v>
      </c>
      <c r="E1857" s="5">
        <v>3.0004112999999999E-2</v>
      </c>
      <c r="F1857" s="5">
        <v>2.7259510000000001E-2</v>
      </c>
      <c r="G1857" s="5">
        <v>8.4731040000000004E-3</v>
      </c>
      <c r="H1857" s="5">
        <v>2.0260818E-2</v>
      </c>
      <c r="I1857" s="5">
        <v>2.0933659E-2</v>
      </c>
      <c r="J1857" s="5">
        <v>4.9546E-3</v>
      </c>
      <c r="K1857" s="5">
        <v>5.2694117999999998E-2</v>
      </c>
      <c r="L1857" s="5">
        <v>8.5536867000000003E-2</v>
      </c>
      <c r="M1857" s="5"/>
    </row>
    <row r="1858" spans="1:13" x14ac:dyDescent="0.25">
      <c r="A1858" s="5" t="s">
        <v>636</v>
      </c>
      <c r="B1858" s="5" t="s">
        <v>16</v>
      </c>
      <c r="C1858" s="5" t="s">
        <v>16</v>
      </c>
      <c r="D1858" s="5">
        <v>8.9803630999999995E-2</v>
      </c>
      <c r="E1858" s="5">
        <v>-1.3371533E-2</v>
      </c>
      <c r="F1858" s="5">
        <v>1.9225821000000001E-2</v>
      </c>
      <c r="G1858" s="5">
        <v>1.1012950000000001E-2</v>
      </c>
      <c r="H1858" s="5">
        <v>3.7332470999999999E-2</v>
      </c>
      <c r="I1858" s="5">
        <v>2.1817765999999999E-2</v>
      </c>
      <c r="J1858" s="5">
        <v>-6.9312660000000002E-3</v>
      </c>
      <c r="K1858" s="5">
        <v>7.3657392000000002E-2</v>
      </c>
      <c r="L1858" s="5">
        <v>0.10002676100000001</v>
      </c>
      <c r="M1858" s="5"/>
    </row>
    <row r="1859" spans="1:13" x14ac:dyDescent="0.25">
      <c r="A1859" s="5" t="s">
        <v>637</v>
      </c>
      <c r="B1859" s="5" t="s">
        <v>16</v>
      </c>
      <c r="C1859" s="5" t="s">
        <v>16</v>
      </c>
      <c r="D1859" s="5">
        <v>4.8404482999999998E-2</v>
      </c>
      <c r="E1859" s="5">
        <v>-2.97733E-4</v>
      </c>
      <c r="F1859" s="5">
        <v>6.0330139999999997E-2</v>
      </c>
      <c r="G1859" s="5">
        <v>5.9025270000000003E-3</v>
      </c>
      <c r="H1859" s="5">
        <v>1.2389806E-2</v>
      </c>
      <c r="I1859" s="5">
        <v>-1.5584752E-2</v>
      </c>
      <c r="J1859" s="5">
        <v>-4.7719596000000003E-2</v>
      </c>
      <c r="K1859" s="5">
        <v>6.8982080000000003E-3</v>
      </c>
      <c r="L1859" s="5">
        <v>5.9156412999999998E-2</v>
      </c>
      <c r="M1859" s="5"/>
    </row>
    <row r="1860" spans="1:13" x14ac:dyDescent="0.25">
      <c r="A1860" s="5" t="s">
        <v>638</v>
      </c>
      <c r="B1860" s="5" t="s">
        <v>16</v>
      </c>
      <c r="C1860" s="5" t="s">
        <v>16</v>
      </c>
      <c r="D1860" s="5">
        <v>2.4545246999999999E-2</v>
      </c>
      <c r="E1860" s="5">
        <v>6.9782355000000004E-2</v>
      </c>
      <c r="F1860" s="5">
        <v>5.9378397999999999E-2</v>
      </c>
      <c r="G1860" s="5">
        <v>7.2768119999999997E-3</v>
      </c>
      <c r="H1860" s="5">
        <v>4.9742255999999999E-2</v>
      </c>
      <c r="I1860" s="5">
        <v>6.7835156999999993E-2</v>
      </c>
      <c r="J1860" s="5">
        <v>-1.4511750000000001E-3</v>
      </c>
      <c r="K1860" s="5">
        <v>4.7043307999999999E-2</v>
      </c>
      <c r="L1860" s="5">
        <v>8.4665837999999993E-2</v>
      </c>
      <c r="M1860" s="5"/>
    </row>
    <row r="1861" spans="1:13" x14ac:dyDescent="0.25">
      <c r="A1861" s="5" t="s">
        <v>640</v>
      </c>
      <c r="B1861" s="5" t="s">
        <v>16</v>
      </c>
      <c r="C1861" s="5" t="s">
        <v>16</v>
      </c>
      <c r="D1861" s="5">
        <v>6.0319642999999999E-2</v>
      </c>
      <c r="E1861" s="5">
        <v>3.5299691000000001E-2</v>
      </c>
      <c r="F1861" s="5">
        <v>3.7951981000000003E-2</v>
      </c>
      <c r="G1861" s="5">
        <v>-2.040173E-2</v>
      </c>
      <c r="H1861" s="5">
        <v>1.0627493999999999E-2</v>
      </c>
      <c r="I1861" s="5">
        <v>-3.7811814999999999E-2</v>
      </c>
      <c r="J1861" s="5">
        <v>-1.5070622000000001E-2</v>
      </c>
      <c r="K1861" s="5">
        <v>3.9639239999999999E-2</v>
      </c>
      <c r="L1861" s="5">
        <v>7.4438686000000004E-2</v>
      </c>
      <c r="M1861" s="5"/>
    </row>
    <row r="1862" spans="1:13" x14ac:dyDescent="0.25">
      <c r="A1862" s="5" t="s">
        <v>643</v>
      </c>
      <c r="B1862" s="5" t="s">
        <v>16</v>
      </c>
      <c r="C1862" s="5" t="s">
        <v>16</v>
      </c>
      <c r="D1862" s="5">
        <v>-5.7623219000000003E-2</v>
      </c>
      <c r="E1862" s="5">
        <v>8.7167121E-2</v>
      </c>
      <c r="F1862" s="5">
        <v>1.0711330999999999E-2</v>
      </c>
      <c r="G1862" s="5">
        <v>2.5635082999999999E-2</v>
      </c>
      <c r="H1862" s="5">
        <v>3.2157471999999999E-2</v>
      </c>
      <c r="I1862" s="5">
        <v>4.6253739999999998E-3</v>
      </c>
      <c r="J1862" s="5">
        <v>2.9013146E-2</v>
      </c>
      <c r="K1862" s="5">
        <v>1.6155066999999999E-2</v>
      </c>
      <c r="L1862" s="5">
        <v>3.2168489000000001E-2</v>
      </c>
      <c r="M1862" s="5"/>
    </row>
    <row r="1863" spans="1:13" x14ac:dyDescent="0.25">
      <c r="A1863" s="5" t="s">
        <v>644</v>
      </c>
      <c r="B1863" s="5" t="s">
        <v>16</v>
      </c>
      <c r="C1863" s="5" t="s">
        <v>16</v>
      </c>
      <c r="D1863" s="5">
        <v>2.3797193000000001E-2</v>
      </c>
      <c r="E1863" s="5">
        <v>5.0065588000000001E-2</v>
      </c>
      <c r="F1863" s="5">
        <v>2.2973758E-2</v>
      </c>
      <c r="G1863" s="5">
        <v>-2.921791E-3</v>
      </c>
      <c r="H1863" s="5">
        <v>1.0960219E-2</v>
      </c>
      <c r="I1863" s="5">
        <v>-7.0680700000000005E-4</v>
      </c>
      <c r="J1863" s="5">
        <v>-1.5245292000000001E-2</v>
      </c>
      <c r="K1863" s="5">
        <v>2.1886532E-2</v>
      </c>
      <c r="L1863" s="5">
        <v>5.404606E-2</v>
      </c>
      <c r="M1863" s="5"/>
    </row>
    <row r="1864" spans="1:13" x14ac:dyDescent="0.25">
      <c r="A1864" s="5" t="s">
        <v>645</v>
      </c>
      <c r="B1864" s="5" t="s">
        <v>16</v>
      </c>
      <c r="C1864" s="5" t="s">
        <v>16</v>
      </c>
      <c r="D1864" s="5">
        <v>3.3517511999999999E-2</v>
      </c>
      <c r="E1864" s="5">
        <v>5.6589953999999998E-2</v>
      </c>
      <c r="F1864" s="5">
        <v>-7.3857059999999997E-3</v>
      </c>
      <c r="G1864" s="5">
        <v>3.2688755999999999E-2</v>
      </c>
      <c r="H1864" s="5">
        <v>4.1518515999999998E-2</v>
      </c>
      <c r="I1864" s="5">
        <v>2.1840241E-2</v>
      </c>
      <c r="J1864" s="5">
        <v>5.2706428999999999E-2</v>
      </c>
      <c r="K1864" s="5">
        <v>7.7758638000000005E-2</v>
      </c>
      <c r="L1864" s="5">
        <v>9.9117434000000004E-2</v>
      </c>
      <c r="M1864" s="5"/>
    </row>
    <row r="1865" spans="1:13" x14ac:dyDescent="0.25">
      <c r="A1865" s="5" t="s">
        <v>647</v>
      </c>
      <c r="B1865" s="5" t="s">
        <v>16</v>
      </c>
      <c r="C1865" s="5" t="s">
        <v>16</v>
      </c>
      <c r="D1865" s="5">
        <v>9.6483191999999995E-2</v>
      </c>
      <c r="E1865" s="5">
        <v>6.4201222000000002E-2</v>
      </c>
      <c r="F1865" s="5">
        <v>-1.6521650999999998E-2</v>
      </c>
      <c r="G1865" s="5">
        <v>1.8263769999999999E-3</v>
      </c>
      <c r="H1865" s="5">
        <v>7.1620570000000003E-3</v>
      </c>
      <c r="I1865" s="5">
        <v>-2.4432445000000001E-2</v>
      </c>
      <c r="J1865" s="5">
        <v>6.3107338999999998E-2</v>
      </c>
      <c r="K1865" s="5">
        <v>0.10279875099999999</v>
      </c>
      <c r="L1865" s="5">
        <v>0.12508565399999999</v>
      </c>
      <c r="M1865" s="5"/>
    </row>
    <row r="1866" spans="1:13" x14ac:dyDescent="0.25">
      <c r="A1866" s="5" t="s">
        <v>648</v>
      </c>
      <c r="B1866" s="5" t="s">
        <v>16</v>
      </c>
      <c r="C1866" s="5" t="s">
        <v>16</v>
      </c>
      <c r="D1866" s="5">
        <v>6.5378636000000004E-2</v>
      </c>
      <c r="E1866" s="5">
        <v>5.9993715000000003E-2</v>
      </c>
      <c r="F1866" s="5">
        <v>3.5796899999999997E-4</v>
      </c>
      <c r="G1866" s="5">
        <v>1.6986971E-2</v>
      </c>
      <c r="H1866" s="5">
        <v>6.9451290999999998E-2</v>
      </c>
      <c r="I1866" s="5">
        <v>4.2537907999999999E-2</v>
      </c>
      <c r="J1866" s="5">
        <v>6.7029985E-2</v>
      </c>
      <c r="K1866" s="5">
        <v>8.6897214E-2</v>
      </c>
      <c r="L1866" s="5">
        <v>0.13078413</v>
      </c>
      <c r="M1866" s="5"/>
    </row>
    <row r="1867" spans="1:13" x14ac:dyDescent="0.25">
      <c r="A1867" s="5" t="s">
        <v>649</v>
      </c>
      <c r="B1867" s="5" t="s">
        <v>16</v>
      </c>
      <c r="C1867" s="5" t="s">
        <v>16</v>
      </c>
      <c r="D1867" s="5">
        <v>7.2751310999999999E-2</v>
      </c>
      <c r="E1867" s="5">
        <v>-5.8323749999999999E-3</v>
      </c>
      <c r="F1867" s="5">
        <v>4.5912899E-2</v>
      </c>
      <c r="G1867" s="5">
        <v>6.7404900000000002E-4</v>
      </c>
      <c r="H1867" s="5">
        <v>1.5854567E-2</v>
      </c>
      <c r="I1867" s="5">
        <v>-2.0173632E-2</v>
      </c>
      <c r="J1867" s="5">
        <v>-1.5917529999999999E-2</v>
      </c>
      <c r="K1867" s="5">
        <v>2.5272579999999999E-2</v>
      </c>
      <c r="L1867" s="5">
        <v>6.4866417999999995E-2</v>
      </c>
      <c r="M1867" s="5"/>
    </row>
    <row r="1868" spans="1:13" x14ac:dyDescent="0.25">
      <c r="A1868" s="5" t="s">
        <v>651</v>
      </c>
      <c r="B1868" s="5" t="s">
        <v>16</v>
      </c>
      <c r="C1868" s="5" t="s">
        <v>16</v>
      </c>
      <c r="D1868" s="5">
        <v>3.0434619E-2</v>
      </c>
      <c r="E1868" s="5">
        <v>-1.2162919999999999E-3</v>
      </c>
      <c r="F1868" s="5">
        <v>1.2062224999999999E-2</v>
      </c>
      <c r="G1868" s="5">
        <v>2.1451616E-2</v>
      </c>
      <c r="H1868" s="5">
        <v>7.4535199999999999E-3</v>
      </c>
      <c r="I1868" s="5">
        <v>-4.2773189999999999E-3</v>
      </c>
      <c r="J1868" s="5">
        <v>2.6899615000000002E-2</v>
      </c>
      <c r="K1868" s="5">
        <v>8.3396240000000003E-3</v>
      </c>
      <c r="L1868" s="5">
        <v>4.8013999000000002E-2</v>
      </c>
      <c r="M1868" s="5"/>
    </row>
    <row r="1869" spans="1:13" x14ac:dyDescent="0.25">
      <c r="A1869" s="5" t="s">
        <v>652</v>
      </c>
      <c r="B1869" s="5" t="s">
        <v>16</v>
      </c>
      <c r="C1869" s="5" t="s">
        <v>16</v>
      </c>
      <c r="D1869" s="5">
        <v>1.092128E-2</v>
      </c>
      <c r="E1869" s="5">
        <v>-1.0206371000000001E-2</v>
      </c>
      <c r="F1869" s="5">
        <v>1.5644330000000001E-3</v>
      </c>
      <c r="G1869" s="5">
        <v>2.8039257000000001E-2</v>
      </c>
      <c r="H1869" s="5">
        <v>-3.507694E-3</v>
      </c>
      <c r="I1869" s="5">
        <v>-2.7259696999999999E-2</v>
      </c>
      <c r="J1869" s="5">
        <v>1.3974225E-2</v>
      </c>
      <c r="K1869" s="5">
        <v>1.5978843999999999E-2</v>
      </c>
      <c r="L1869" s="5">
        <v>1.2978251999999999E-2</v>
      </c>
      <c r="M1869" s="5"/>
    </row>
    <row r="1870" spans="1:13" x14ac:dyDescent="0.25">
      <c r="A1870" s="5" t="s">
        <v>657</v>
      </c>
      <c r="B1870" s="5" t="s">
        <v>16</v>
      </c>
      <c r="C1870" s="5" t="s">
        <v>16</v>
      </c>
      <c r="D1870" s="5">
        <v>3.7859230000000001E-2</v>
      </c>
      <c r="E1870" s="5">
        <v>8.2826329999999993E-3</v>
      </c>
      <c r="F1870" s="5">
        <v>2.4666938999999999E-2</v>
      </c>
      <c r="G1870" s="5">
        <v>2.0672309999999999E-2</v>
      </c>
      <c r="H1870" s="5">
        <v>4.6367179999999997E-3</v>
      </c>
      <c r="I1870" s="5">
        <v>-2.6261519000000001E-2</v>
      </c>
      <c r="J1870" s="5">
        <v>6.3114400000000004E-4</v>
      </c>
      <c r="K1870" s="5">
        <v>1.3793161E-2</v>
      </c>
      <c r="L1870" s="5">
        <v>4.2606247999999999E-2</v>
      </c>
      <c r="M1870" s="5"/>
    </row>
    <row r="1871" spans="1:13" x14ac:dyDescent="0.25">
      <c r="A1871" s="5" t="s">
        <v>658</v>
      </c>
      <c r="B1871" s="5" t="s">
        <v>16</v>
      </c>
      <c r="C1871" s="5" t="s">
        <v>16</v>
      </c>
      <c r="D1871" s="5">
        <v>5.7370181999999999E-2</v>
      </c>
      <c r="E1871" s="5">
        <v>3.662261E-3</v>
      </c>
      <c r="F1871" s="5">
        <v>2.3633949000000001E-2</v>
      </c>
      <c r="G1871" s="5">
        <v>1.1873336E-2</v>
      </c>
      <c r="H1871" s="5">
        <v>2.4621707E-2</v>
      </c>
      <c r="I1871" s="5">
        <v>2.0765530000000001E-2</v>
      </c>
      <c r="J1871" s="5">
        <v>1.6039048E-2</v>
      </c>
      <c r="K1871" s="5">
        <v>4.9628134999999997E-2</v>
      </c>
      <c r="L1871" s="5">
        <v>5.8437726000000002E-2</v>
      </c>
      <c r="M1871" s="5"/>
    </row>
    <row r="1872" spans="1:13" x14ac:dyDescent="0.25">
      <c r="A1872" s="5" t="s">
        <v>659</v>
      </c>
      <c r="B1872" s="5" t="s">
        <v>16</v>
      </c>
      <c r="C1872" s="5" t="s">
        <v>16</v>
      </c>
      <c r="D1872" s="5">
        <v>5.2233847999999999E-2</v>
      </c>
      <c r="E1872" s="5">
        <v>4.3550009999999998E-3</v>
      </c>
      <c r="F1872" s="5">
        <v>3.2201565000000001E-2</v>
      </c>
      <c r="G1872" s="5">
        <v>-1.6571369999999998E-2</v>
      </c>
      <c r="H1872" s="5">
        <v>2.8859346000000001E-2</v>
      </c>
      <c r="I1872" s="5">
        <v>-1.6175993E-2</v>
      </c>
      <c r="J1872" s="5">
        <v>-3.1555152000000003E-2</v>
      </c>
      <c r="K1872" s="5">
        <v>3.4614948E-2</v>
      </c>
      <c r="L1872" s="5">
        <v>7.0520891000000002E-2</v>
      </c>
      <c r="M1872" s="5"/>
    </row>
    <row r="1873" spans="1:13" x14ac:dyDescent="0.25">
      <c r="A1873" s="5" t="s">
        <v>660</v>
      </c>
      <c r="B1873" s="5" t="s">
        <v>16</v>
      </c>
      <c r="C1873" s="5" t="s">
        <v>16</v>
      </c>
      <c r="D1873" s="5">
        <v>6.1827241999999998E-2</v>
      </c>
      <c r="E1873" s="5">
        <v>1.5999548999999998E-2</v>
      </c>
      <c r="F1873" s="5">
        <v>5.6610510000000003E-3</v>
      </c>
      <c r="G1873" s="5">
        <v>1.9590028999999998E-2</v>
      </c>
      <c r="H1873" s="5">
        <v>5.0848075999999999E-2</v>
      </c>
      <c r="I1873" s="5">
        <v>1.8635499999999999E-2</v>
      </c>
      <c r="J1873" s="5">
        <v>2.1789270999999999E-2</v>
      </c>
      <c r="K1873" s="5">
        <v>7.4229195999999997E-2</v>
      </c>
      <c r="L1873" s="5">
        <v>0.100184196</v>
      </c>
      <c r="M1873" s="5"/>
    </row>
    <row r="1874" spans="1:13" x14ac:dyDescent="0.25">
      <c r="A1874" s="5" t="s">
        <v>661</v>
      </c>
      <c r="B1874" s="5" t="s">
        <v>16</v>
      </c>
      <c r="C1874" s="5" t="s">
        <v>16</v>
      </c>
      <c r="D1874" s="5">
        <v>4.0098639999999998E-2</v>
      </c>
      <c r="E1874" s="5">
        <v>-1.1829579E-2</v>
      </c>
      <c r="F1874" s="5">
        <v>2.0372494000000001E-2</v>
      </c>
      <c r="G1874" s="5">
        <v>7.2515210000000004E-3</v>
      </c>
      <c r="H1874" s="5">
        <v>1.7817489999999998E-2</v>
      </c>
      <c r="I1874" s="5">
        <v>-3.7722899999999998E-4</v>
      </c>
      <c r="J1874" s="5">
        <v>-1.5844645000000001E-2</v>
      </c>
      <c r="K1874" s="5">
        <v>1.8702877E-2</v>
      </c>
      <c r="L1874" s="5">
        <v>5.0848575E-2</v>
      </c>
      <c r="M1874" s="5"/>
    </row>
    <row r="1875" spans="1:13" x14ac:dyDescent="0.25">
      <c r="A1875" s="5" t="s">
        <v>662</v>
      </c>
      <c r="B1875" s="5" t="s">
        <v>16</v>
      </c>
      <c r="C1875" s="5" t="s">
        <v>16</v>
      </c>
      <c r="D1875" s="5">
        <v>5.2861275999999999E-2</v>
      </c>
      <c r="E1875" s="5">
        <v>2.8786600000000001E-4</v>
      </c>
      <c r="F1875" s="5">
        <v>4.6978308000000003E-2</v>
      </c>
      <c r="G1875" s="5">
        <v>-3.7744430000000002E-3</v>
      </c>
      <c r="H1875" s="5">
        <v>2.9141848000000001E-2</v>
      </c>
      <c r="I1875" s="5">
        <v>-1.4997959E-2</v>
      </c>
      <c r="J1875" s="5">
        <v>-3.0968053999999998E-2</v>
      </c>
      <c r="K1875" s="5">
        <v>2.6674028999999998E-2</v>
      </c>
      <c r="L1875" s="5">
        <v>6.8009907999999994E-2</v>
      </c>
      <c r="M1875" s="5"/>
    </row>
    <row r="1876" spans="1:13" x14ac:dyDescent="0.25">
      <c r="A1876" s="5" t="s">
        <v>663</v>
      </c>
      <c r="B1876" s="5" t="s">
        <v>16</v>
      </c>
      <c r="C1876" s="5" t="s">
        <v>16</v>
      </c>
      <c r="D1876" s="5">
        <v>4.1602690999999997E-2</v>
      </c>
      <c r="E1876" s="5">
        <v>2.3470653000000001E-2</v>
      </c>
      <c r="F1876" s="5">
        <v>1.4329583999999999E-2</v>
      </c>
      <c r="G1876" s="5">
        <v>3.3017269000000002E-2</v>
      </c>
      <c r="H1876" s="5">
        <v>4.0198702000000003E-2</v>
      </c>
      <c r="I1876" s="5">
        <v>7.7346439999999997E-3</v>
      </c>
      <c r="J1876" s="5">
        <v>1.5187368999999999E-2</v>
      </c>
      <c r="K1876" s="5">
        <v>5.4980594000000001E-2</v>
      </c>
      <c r="L1876" s="5">
        <v>8.0739388999999995E-2</v>
      </c>
      <c r="M1876" s="5"/>
    </row>
    <row r="1877" spans="1:13" x14ac:dyDescent="0.25">
      <c r="A1877" s="5" t="s">
        <v>665</v>
      </c>
      <c r="B1877" s="5" t="s">
        <v>16</v>
      </c>
      <c r="C1877" s="5" t="s">
        <v>16</v>
      </c>
      <c r="D1877" s="5">
        <v>-2.9669430000000001E-3</v>
      </c>
      <c r="E1877" s="5">
        <v>2.7336420000000001E-3</v>
      </c>
      <c r="F1877" s="5">
        <v>1.2082771000000001E-2</v>
      </c>
      <c r="G1877" s="5">
        <v>2.8417121E-2</v>
      </c>
      <c r="H1877" s="5">
        <v>-1.5111009999999999E-2</v>
      </c>
      <c r="I1877" s="5">
        <v>9.5096299999999998E-4</v>
      </c>
      <c r="J1877" s="5">
        <v>1.2532300999999999E-2</v>
      </c>
      <c r="K1877" s="5">
        <v>-9.7140219999999992E-3</v>
      </c>
      <c r="L1877" s="5">
        <v>9.0885730000000008E-3</v>
      </c>
      <c r="M1877" s="5"/>
    </row>
    <row r="1878" spans="1:13" x14ac:dyDescent="0.25">
      <c r="A1878" s="5" t="s">
        <v>666</v>
      </c>
      <c r="B1878" s="5" t="s">
        <v>16</v>
      </c>
      <c r="C1878" s="5" t="s">
        <v>16</v>
      </c>
      <c r="D1878" s="5">
        <v>5.4069457000000001E-2</v>
      </c>
      <c r="E1878" s="5">
        <v>1.4842108999999999E-2</v>
      </c>
      <c r="F1878" s="5">
        <v>3.8503179999999998E-2</v>
      </c>
      <c r="G1878" s="5">
        <v>-6.2275199999999996E-4</v>
      </c>
      <c r="H1878" s="5">
        <v>2.4357183000000001E-2</v>
      </c>
      <c r="I1878" s="5">
        <v>-1.6347008E-2</v>
      </c>
      <c r="J1878" s="5">
        <v>-1.3748465E-2</v>
      </c>
      <c r="K1878" s="5">
        <v>4.6346463999999997E-2</v>
      </c>
      <c r="L1878" s="5">
        <v>7.7435313000000006E-2</v>
      </c>
      <c r="M1878" s="5"/>
    </row>
    <row r="1879" spans="1:13" x14ac:dyDescent="0.25">
      <c r="A1879" s="5" t="s">
        <v>667</v>
      </c>
      <c r="B1879" s="5" t="s">
        <v>16</v>
      </c>
      <c r="C1879" s="5" t="s">
        <v>16</v>
      </c>
      <c r="D1879" s="5">
        <v>3.4674341999999997E-2</v>
      </c>
      <c r="E1879" s="5">
        <v>-9.6221970000000007E-3</v>
      </c>
      <c r="F1879" s="5">
        <v>4.6046766000000003E-2</v>
      </c>
      <c r="G1879" s="5">
        <v>1.5907491999999999E-2</v>
      </c>
      <c r="H1879" s="5">
        <v>6.9276499999999996E-3</v>
      </c>
      <c r="I1879" s="5">
        <v>-3.2679829000000001E-2</v>
      </c>
      <c r="J1879" s="5">
        <v>-2.6098607999999999E-2</v>
      </c>
      <c r="K1879" s="5">
        <v>3.708046E-3</v>
      </c>
      <c r="L1879" s="5">
        <v>5.3392795999999999E-2</v>
      </c>
      <c r="M1879" s="5"/>
    </row>
    <row r="1880" spans="1:13" x14ac:dyDescent="0.25">
      <c r="A1880" s="5" t="s">
        <v>668</v>
      </c>
      <c r="B1880" s="5" t="s">
        <v>16</v>
      </c>
      <c r="C1880" s="5" t="s">
        <v>16</v>
      </c>
      <c r="D1880" s="5">
        <v>4.1270420000000002E-2</v>
      </c>
      <c r="E1880" s="5">
        <v>3.0473061999999999E-2</v>
      </c>
      <c r="F1880" s="5">
        <v>-1.0090159E-2</v>
      </c>
      <c r="G1880" s="5">
        <v>2.1852323E-2</v>
      </c>
      <c r="H1880" s="5">
        <v>1.5175851000000001E-2</v>
      </c>
      <c r="I1880" s="5">
        <v>6.3053500000000004E-3</v>
      </c>
      <c r="J1880" s="5">
        <v>5.3868095999999997E-2</v>
      </c>
      <c r="K1880" s="5">
        <v>5.6067865000000001E-2</v>
      </c>
      <c r="L1880" s="5">
        <v>6.8442747999999998E-2</v>
      </c>
      <c r="M1880" s="5"/>
    </row>
    <row r="1881" spans="1:13" x14ac:dyDescent="0.25">
      <c r="A1881" s="5" t="s">
        <v>669</v>
      </c>
      <c r="B1881" s="5" t="s">
        <v>16</v>
      </c>
      <c r="C1881" s="5" t="s">
        <v>16</v>
      </c>
      <c r="D1881" s="5">
        <v>3.5448522000000003E-2</v>
      </c>
      <c r="E1881" s="5">
        <v>1.1150853000000001E-2</v>
      </c>
      <c r="F1881" s="5">
        <v>4.1753076E-2</v>
      </c>
      <c r="G1881" s="5">
        <v>-4.1635409999999998E-3</v>
      </c>
      <c r="H1881" s="5">
        <v>1.3040879999999999E-2</v>
      </c>
      <c r="I1881" s="5">
        <v>-2.0448290000000002E-3</v>
      </c>
      <c r="J1881" s="5">
        <v>-1.8548294E-2</v>
      </c>
      <c r="K1881" s="5">
        <v>9.1562970000000007E-3</v>
      </c>
      <c r="L1881" s="5">
        <v>5.9649343000000001E-2</v>
      </c>
      <c r="M1881" s="5"/>
    </row>
    <row r="1882" spans="1:13" x14ac:dyDescent="0.25">
      <c r="A1882" s="5" t="s">
        <v>671</v>
      </c>
      <c r="B1882" s="5" t="s">
        <v>16</v>
      </c>
      <c r="C1882" s="5" t="s">
        <v>16</v>
      </c>
      <c r="D1882" s="5">
        <v>7.799411E-3</v>
      </c>
      <c r="E1882" s="5">
        <v>2.2537495000000001E-2</v>
      </c>
      <c r="F1882" s="5">
        <v>1.0577135999999999E-2</v>
      </c>
      <c r="G1882" s="5">
        <v>4.7772119000000002E-2</v>
      </c>
      <c r="H1882" s="5">
        <v>1.2403763999999999E-2</v>
      </c>
      <c r="I1882" s="5">
        <v>2.2754690000000001E-2</v>
      </c>
      <c r="J1882" s="5">
        <v>1.4358678E-2</v>
      </c>
      <c r="K1882" s="5">
        <v>2.7929592E-2</v>
      </c>
      <c r="L1882" s="5">
        <v>5.8168843999999997E-2</v>
      </c>
      <c r="M1882" s="5"/>
    </row>
    <row r="1883" spans="1:13" x14ac:dyDescent="0.25">
      <c r="A1883" s="5" t="s">
        <v>673</v>
      </c>
      <c r="B1883" s="5" t="s">
        <v>16</v>
      </c>
      <c r="C1883" s="5" t="s">
        <v>16</v>
      </c>
      <c r="D1883" s="5">
        <v>4.5517512000000003E-2</v>
      </c>
      <c r="E1883" s="5">
        <v>1.5203879999999999E-3</v>
      </c>
      <c r="F1883" s="5">
        <v>-5.3403720000000003E-3</v>
      </c>
      <c r="G1883" s="5">
        <v>5.2995746000000003E-2</v>
      </c>
      <c r="H1883" s="5">
        <v>1.7982221999999999E-2</v>
      </c>
      <c r="I1883" s="5">
        <v>9.8392670000000005E-3</v>
      </c>
      <c r="J1883" s="5">
        <v>2.7264690000000001E-2</v>
      </c>
      <c r="K1883" s="5">
        <v>4.1352700999999999E-2</v>
      </c>
      <c r="L1883" s="5">
        <v>7.8713732999999994E-2</v>
      </c>
      <c r="M1883" s="5"/>
    </row>
    <row r="1884" spans="1:13" x14ac:dyDescent="0.25">
      <c r="A1884" s="5" t="s">
        <v>674</v>
      </c>
      <c r="B1884" s="5" t="s">
        <v>16</v>
      </c>
      <c r="C1884" s="5" t="s">
        <v>16</v>
      </c>
      <c r="D1884" s="5">
        <v>5.1972237999999997E-2</v>
      </c>
      <c r="E1884" s="5">
        <v>2.4286526999999999E-2</v>
      </c>
      <c r="F1884" s="5">
        <v>1.2052953E-2</v>
      </c>
      <c r="G1884" s="5">
        <v>2.4468878999999999E-2</v>
      </c>
      <c r="H1884" s="5">
        <v>1.2647136999999999E-2</v>
      </c>
      <c r="I1884" s="5">
        <v>7.5750449999999999E-3</v>
      </c>
      <c r="J1884" s="5">
        <v>3.3195653999999998E-2</v>
      </c>
      <c r="K1884" s="5">
        <v>4.9439123000000001E-2</v>
      </c>
      <c r="L1884" s="5">
        <v>9.3121748000000004E-2</v>
      </c>
      <c r="M1884" s="5"/>
    </row>
    <row r="1885" spans="1:13" x14ac:dyDescent="0.25">
      <c r="A1885" s="5" t="s">
        <v>675</v>
      </c>
      <c r="B1885" s="5" t="s">
        <v>16</v>
      </c>
      <c r="C1885" s="5" t="s">
        <v>16</v>
      </c>
      <c r="D1885" s="5">
        <v>2.7751478999999999E-2</v>
      </c>
      <c r="E1885" s="5">
        <v>-6.491508E-3</v>
      </c>
      <c r="F1885" s="5">
        <v>-1.2601653000000001E-2</v>
      </c>
      <c r="G1885" s="5">
        <v>4.6279127000000003E-2</v>
      </c>
      <c r="H1885" s="5">
        <v>1.2651177E-2</v>
      </c>
      <c r="I1885" s="5">
        <v>1.0085377E-2</v>
      </c>
      <c r="J1885" s="5">
        <v>3.5733133E-2</v>
      </c>
      <c r="K1885" s="5">
        <v>4.1561256999999997E-2</v>
      </c>
      <c r="L1885" s="5">
        <v>4.8409476E-2</v>
      </c>
      <c r="M1885" s="5"/>
    </row>
    <row r="1886" spans="1:13" x14ac:dyDescent="0.25">
      <c r="A1886" s="5" t="s">
        <v>676</v>
      </c>
      <c r="B1886" s="5" t="s">
        <v>16</v>
      </c>
      <c r="C1886" s="5" t="s">
        <v>16</v>
      </c>
      <c r="D1886" s="5">
        <v>5.5437405000000002E-2</v>
      </c>
      <c r="E1886" s="5">
        <v>-5.3737969999999996E-3</v>
      </c>
      <c r="F1886" s="5">
        <v>3.7629379999999997E-2</v>
      </c>
      <c r="G1886" s="5">
        <v>1.4582555000000001E-2</v>
      </c>
      <c r="H1886" s="5">
        <v>8.9790010000000003E-3</v>
      </c>
      <c r="I1886" s="5">
        <v>-9.2568000000000008E-3</v>
      </c>
      <c r="J1886" s="5">
        <v>7.2748500000000002E-3</v>
      </c>
      <c r="K1886" s="5">
        <v>2.8485112E-2</v>
      </c>
      <c r="L1886" s="5">
        <v>4.3509324000000002E-2</v>
      </c>
      <c r="M1886" s="5"/>
    </row>
    <row r="1887" spans="1:13" x14ac:dyDescent="0.25">
      <c r="A1887" s="5" t="s">
        <v>677</v>
      </c>
      <c r="B1887" s="5" t="s">
        <v>16</v>
      </c>
      <c r="C1887" s="5" t="s">
        <v>16</v>
      </c>
      <c r="D1887" s="5">
        <v>1.4932858E-2</v>
      </c>
      <c r="E1887" s="5">
        <v>1.9146805999999999E-2</v>
      </c>
      <c r="F1887" s="5">
        <v>2.8720970000000001E-3</v>
      </c>
      <c r="G1887" s="5">
        <v>3.0960123999999999E-2</v>
      </c>
      <c r="H1887" s="5">
        <v>3.562895E-2</v>
      </c>
      <c r="I1887" s="5">
        <v>-1.1373640000000001E-3</v>
      </c>
      <c r="J1887" s="5">
        <v>2.3376543E-2</v>
      </c>
      <c r="K1887" s="5">
        <v>4.932744E-2</v>
      </c>
      <c r="L1887" s="5">
        <v>4.7495858000000002E-2</v>
      </c>
      <c r="M1887" s="5"/>
    </row>
    <row r="1888" spans="1:13" x14ac:dyDescent="0.25">
      <c r="A1888" s="5" t="s">
        <v>678</v>
      </c>
      <c r="B1888" s="5" t="s">
        <v>16</v>
      </c>
      <c r="C1888" s="5" t="s">
        <v>16</v>
      </c>
      <c r="D1888" s="5">
        <v>2.7504404999999999E-2</v>
      </c>
      <c r="E1888" s="5">
        <v>9.2654409999999993E-3</v>
      </c>
      <c r="F1888" s="5">
        <v>1.3791048E-2</v>
      </c>
      <c r="G1888" s="5">
        <v>6.9911050000000001E-3</v>
      </c>
      <c r="H1888" s="5">
        <v>-1.482604E-3</v>
      </c>
      <c r="I1888" s="5">
        <v>8.0259890000000007E-3</v>
      </c>
      <c r="J1888" s="5">
        <v>3.6702660000000002E-3</v>
      </c>
      <c r="K1888" s="5">
        <v>2.0090620999999999E-2</v>
      </c>
      <c r="L1888" s="5">
        <v>4.9189278000000003E-2</v>
      </c>
      <c r="M1888" s="5"/>
    </row>
    <row r="1889" spans="1:13" x14ac:dyDescent="0.25">
      <c r="A1889" s="5" t="s">
        <v>679</v>
      </c>
      <c r="B1889" s="5" t="s">
        <v>16</v>
      </c>
      <c r="C1889" s="5" t="s">
        <v>16</v>
      </c>
      <c r="D1889" s="5">
        <v>5.3795999999999997E-2</v>
      </c>
      <c r="E1889" s="5">
        <v>6.4249581E-2</v>
      </c>
      <c r="F1889" s="5">
        <v>1.5931315000000001E-2</v>
      </c>
      <c r="G1889" s="5">
        <v>5.0916440000000002E-3</v>
      </c>
      <c r="H1889" s="5">
        <v>6.9746419000000004E-2</v>
      </c>
      <c r="I1889" s="5">
        <v>0.120971938</v>
      </c>
      <c r="J1889" s="5">
        <v>2.5797051000000001E-2</v>
      </c>
      <c r="K1889" s="5">
        <v>9.1582509000000006E-2</v>
      </c>
      <c r="L1889" s="5">
        <v>0.128192103</v>
      </c>
      <c r="M1889" s="5"/>
    </row>
    <row r="1890" spans="1:13" x14ac:dyDescent="0.25">
      <c r="A1890" s="5" t="s">
        <v>680</v>
      </c>
      <c r="B1890" s="5" t="s">
        <v>16</v>
      </c>
      <c r="C1890" s="5" t="s">
        <v>16</v>
      </c>
      <c r="D1890" s="5">
        <v>2.2270854E-2</v>
      </c>
      <c r="E1890" s="5">
        <v>2.2468359999999999E-3</v>
      </c>
      <c r="F1890" s="5">
        <v>4.3594300000000001E-3</v>
      </c>
      <c r="G1890" s="5">
        <v>2.8312319999999999E-3</v>
      </c>
      <c r="H1890" s="5">
        <v>2.0151709E-2</v>
      </c>
      <c r="I1890" s="5">
        <v>-2.0083133E-2</v>
      </c>
      <c r="J1890" s="5">
        <v>-3.294206E-3</v>
      </c>
      <c r="K1890" s="5">
        <v>1.3388158000000001E-2</v>
      </c>
      <c r="L1890" s="5">
        <v>3.8909208000000001E-2</v>
      </c>
      <c r="M1890" s="5"/>
    </row>
    <row r="1891" spans="1:13" x14ac:dyDescent="0.25">
      <c r="A1891" s="5" t="s">
        <v>681</v>
      </c>
      <c r="B1891" s="5" t="s">
        <v>16</v>
      </c>
      <c r="C1891" s="5" t="s">
        <v>16</v>
      </c>
      <c r="D1891" s="5">
        <v>4.7503451000000002E-2</v>
      </c>
      <c r="E1891" s="5">
        <v>9.3359200000000002E-4</v>
      </c>
      <c r="F1891" s="5">
        <v>4.1254930000000002E-2</v>
      </c>
      <c r="G1891" s="5">
        <v>-1.3198872E-2</v>
      </c>
      <c r="H1891" s="5">
        <v>-7.22118E-4</v>
      </c>
      <c r="I1891" s="5">
        <v>-1.9121183999999999E-2</v>
      </c>
      <c r="J1891" s="5">
        <v>-3.0432988000000001E-2</v>
      </c>
      <c r="K1891" s="5">
        <v>-7.7586010000000004E-3</v>
      </c>
      <c r="L1891" s="5">
        <v>4.2714683000000003E-2</v>
      </c>
      <c r="M1891" s="5"/>
    </row>
    <row r="1892" spans="1:13" x14ac:dyDescent="0.25">
      <c r="A1892" s="5" t="s">
        <v>682</v>
      </c>
      <c r="B1892" s="5" t="s">
        <v>16</v>
      </c>
      <c r="C1892" s="5" t="s">
        <v>16</v>
      </c>
      <c r="D1892" s="5">
        <v>1.7143443000000001E-2</v>
      </c>
      <c r="E1892" s="5">
        <v>5.1200300000000002E-3</v>
      </c>
      <c r="F1892" s="5">
        <v>4.6944703999999997E-2</v>
      </c>
      <c r="G1892" s="5">
        <v>-1.4757352E-2</v>
      </c>
      <c r="H1892" s="5">
        <v>6.5251999999999997E-4</v>
      </c>
      <c r="I1892" s="5">
        <v>-2.913892E-3</v>
      </c>
      <c r="J1892" s="5">
        <v>-3.5949148E-2</v>
      </c>
      <c r="K1892" s="5">
        <v>-7.5675990000000004E-3</v>
      </c>
      <c r="L1892" s="5">
        <v>1.8691342E-2</v>
      </c>
      <c r="M1892" s="5"/>
    </row>
    <row r="1893" spans="1:13" x14ac:dyDescent="0.25">
      <c r="A1893" s="5" t="s">
        <v>683</v>
      </c>
      <c r="B1893" s="5" t="s">
        <v>16</v>
      </c>
      <c r="C1893" s="5" t="s">
        <v>16</v>
      </c>
      <c r="D1893" s="5">
        <v>3.5566522000000003E-2</v>
      </c>
      <c r="E1893" s="5">
        <v>-2.5637199999999999E-4</v>
      </c>
      <c r="F1893" s="5">
        <v>3.8828770999999998E-2</v>
      </c>
      <c r="G1893" s="5">
        <v>9.6665800000000001E-4</v>
      </c>
      <c r="H1893" s="5">
        <v>2.0254729999999999E-3</v>
      </c>
      <c r="I1893" s="5">
        <v>8.2705629999999999E-3</v>
      </c>
      <c r="J1893" s="5">
        <v>-2.1317761000000001E-2</v>
      </c>
      <c r="K1893" s="5">
        <v>4.9148109999999998E-3</v>
      </c>
      <c r="L1893" s="5">
        <v>5.3079278000000001E-2</v>
      </c>
      <c r="M1893" s="5"/>
    </row>
    <row r="1894" spans="1:13" x14ac:dyDescent="0.25">
      <c r="A1894" s="5" t="s">
        <v>684</v>
      </c>
      <c r="B1894" s="5" t="s">
        <v>16</v>
      </c>
      <c r="C1894" s="5" t="s">
        <v>16</v>
      </c>
      <c r="D1894" s="5">
        <v>1.8244474E-2</v>
      </c>
      <c r="E1894" s="5">
        <v>5.7115843999999999E-2</v>
      </c>
      <c r="F1894" s="5">
        <v>1.0217624999999999E-2</v>
      </c>
      <c r="G1894" s="5">
        <v>1.2749534E-2</v>
      </c>
      <c r="H1894" s="5">
        <v>3.8990693999999999E-2</v>
      </c>
      <c r="I1894" s="5">
        <v>1.5042106E-2</v>
      </c>
      <c r="J1894" s="5">
        <v>2.4319489E-2</v>
      </c>
      <c r="K1894" s="5">
        <v>4.7322745999999999E-2</v>
      </c>
      <c r="L1894" s="5">
        <v>8.0479455000000005E-2</v>
      </c>
      <c r="M1894" s="5"/>
    </row>
    <row r="1895" spans="1:13" x14ac:dyDescent="0.25">
      <c r="A1895" s="5" t="s">
        <v>685</v>
      </c>
      <c r="B1895" s="5" t="s">
        <v>16</v>
      </c>
      <c r="C1895" s="5" t="s">
        <v>16</v>
      </c>
      <c r="D1895" s="5">
        <v>3.6002731000000003E-2</v>
      </c>
      <c r="E1895" s="5">
        <v>1.8240217E-2</v>
      </c>
      <c r="F1895" s="5">
        <v>8.5560519999999998E-3</v>
      </c>
      <c r="G1895" s="5">
        <v>2.7170402E-2</v>
      </c>
      <c r="H1895" s="5">
        <v>3.4633469E-2</v>
      </c>
      <c r="I1895" s="5">
        <v>2.6216877E-2</v>
      </c>
      <c r="J1895" s="5">
        <v>1.4401690999999999E-2</v>
      </c>
      <c r="K1895" s="5">
        <v>6.0013231E-2</v>
      </c>
      <c r="L1895" s="5">
        <v>7.2747819000000005E-2</v>
      </c>
      <c r="M1895" s="5"/>
    </row>
    <row r="1896" spans="1:13" x14ac:dyDescent="0.25">
      <c r="A1896" s="5" t="s">
        <v>687</v>
      </c>
      <c r="B1896" s="5" t="s">
        <v>16</v>
      </c>
      <c r="C1896" s="5" t="s">
        <v>16</v>
      </c>
      <c r="D1896" s="5">
        <v>3.3229940000000001E-3</v>
      </c>
      <c r="E1896" s="5">
        <v>8.0770468999999998E-2</v>
      </c>
      <c r="F1896" s="5">
        <v>3.7071492999999997E-2</v>
      </c>
      <c r="G1896" s="5">
        <v>-1.1941225999999999E-2</v>
      </c>
      <c r="H1896" s="5">
        <v>1.3574541000000001E-2</v>
      </c>
      <c r="I1896" s="5">
        <v>4.4464427000000001E-2</v>
      </c>
      <c r="J1896" s="5">
        <v>-1.4360611000000001E-2</v>
      </c>
      <c r="K1896" s="5">
        <v>2.0729382000000001E-2</v>
      </c>
      <c r="L1896" s="5">
        <v>6.3928428999999995E-2</v>
      </c>
      <c r="M1896" s="5"/>
    </row>
    <row r="1897" spans="1:13" x14ac:dyDescent="0.25">
      <c r="A1897" s="5" t="s">
        <v>688</v>
      </c>
      <c r="B1897" s="5" t="s">
        <v>16</v>
      </c>
      <c r="C1897" s="5" t="s">
        <v>16</v>
      </c>
      <c r="D1897" s="5">
        <v>1.4448523E-2</v>
      </c>
      <c r="E1897" s="5">
        <v>3.4890642999999999E-2</v>
      </c>
      <c r="F1897" s="5">
        <v>6.7160529999999996E-3</v>
      </c>
      <c r="G1897" s="5">
        <v>-9.8265220000000007E-3</v>
      </c>
      <c r="H1897" s="5">
        <v>1.0937347E-2</v>
      </c>
      <c r="I1897" s="5">
        <v>1.2350702E-2</v>
      </c>
      <c r="J1897" s="5">
        <v>1.3090752000000001E-2</v>
      </c>
      <c r="K1897" s="5">
        <v>2.9735254999999999E-2</v>
      </c>
      <c r="L1897" s="5">
        <v>5.0889072E-2</v>
      </c>
      <c r="M1897" s="5"/>
    </row>
    <row r="1898" spans="1:13" x14ac:dyDescent="0.25">
      <c r="A1898" s="5" t="s">
        <v>689</v>
      </c>
      <c r="B1898" s="5" t="s">
        <v>16</v>
      </c>
      <c r="C1898" s="5" t="s">
        <v>16</v>
      </c>
      <c r="D1898" s="5">
        <v>5.4559846000000002E-2</v>
      </c>
      <c r="E1898" s="5">
        <v>4.0492949999999996E-3</v>
      </c>
      <c r="F1898" s="5">
        <v>4.9668550999999998E-2</v>
      </c>
      <c r="G1898" s="5">
        <v>9.6200859999999999E-3</v>
      </c>
      <c r="H1898" s="5">
        <v>4.0347669999999999E-3</v>
      </c>
      <c r="I1898" s="5">
        <v>-2.3808735000000001E-2</v>
      </c>
      <c r="J1898" s="5">
        <v>-1.8230050000000001E-2</v>
      </c>
      <c r="K1898" s="5">
        <v>2.8681327E-2</v>
      </c>
      <c r="L1898" s="5">
        <v>6.7374928000000001E-2</v>
      </c>
      <c r="M1898" s="5"/>
    </row>
    <row r="1899" spans="1:13" x14ac:dyDescent="0.25">
      <c r="A1899" s="5" t="s">
        <v>691</v>
      </c>
      <c r="B1899" s="5" t="s">
        <v>16</v>
      </c>
      <c r="C1899" s="5" t="s">
        <v>16</v>
      </c>
      <c r="D1899" s="5">
        <v>1.1616517E-2</v>
      </c>
      <c r="E1899" s="5">
        <v>1.5073478E-2</v>
      </c>
      <c r="F1899" s="5">
        <v>-3.1907855999999998E-2</v>
      </c>
      <c r="G1899" s="5">
        <v>-3.7045152999999997E-2</v>
      </c>
      <c r="H1899" s="5">
        <v>2.4745739999999998E-3</v>
      </c>
      <c r="I1899" s="5">
        <v>1.6420164000000001E-2</v>
      </c>
      <c r="J1899" s="5">
        <v>-6.8876730000000004E-3</v>
      </c>
      <c r="K1899" s="5">
        <v>6.468E-4</v>
      </c>
      <c r="L1899" s="5">
        <v>-2.9457259E-2</v>
      </c>
      <c r="M1899" s="5"/>
    </row>
    <row r="1900" spans="1:13" x14ac:dyDescent="0.25">
      <c r="A1900" s="5" t="s">
        <v>692</v>
      </c>
      <c r="B1900" s="5" t="s">
        <v>16</v>
      </c>
      <c r="C1900" s="5" t="s">
        <v>16</v>
      </c>
      <c r="D1900" s="5">
        <v>3.7421220000000001E-3</v>
      </c>
      <c r="E1900" s="5">
        <v>2.6529488E-2</v>
      </c>
      <c r="F1900" s="5">
        <v>-9.4176659999999999E-3</v>
      </c>
      <c r="G1900" s="5">
        <v>2.3320799999999999E-2</v>
      </c>
      <c r="H1900" s="5">
        <v>5.8562282E-2</v>
      </c>
      <c r="I1900" s="5">
        <v>2.8742508E-2</v>
      </c>
      <c r="J1900" s="5">
        <v>2.7009279000000001E-2</v>
      </c>
      <c r="K1900" s="5">
        <v>5.2761943999999998E-2</v>
      </c>
      <c r="L1900" s="5">
        <v>5.8795465999999998E-2</v>
      </c>
      <c r="M1900" s="5"/>
    </row>
    <row r="1901" spans="1:13" x14ac:dyDescent="0.25">
      <c r="A1901" s="5" t="s">
        <v>693</v>
      </c>
      <c r="B1901" s="5" t="s">
        <v>16</v>
      </c>
      <c r="C1901" s="5" t="s">
        <v>16</v>
      </c>
      <c r="D1901" s="5">
        <v>7.1831104000000007E-2</v>
      </c>
      <c r="E1901" s="5">
        <v>3.0030090999999998E-2</v>
      </c>
      <c r="F1901" s="5">
        <v>1.6611055E-2</v>
      </c>
      <c r="G1901" s="5">
        <v>1.6594392999999999E-2</v>
      </c>
      <c r="H1901" s="5">
        <v>3.5608371999999999E-2</v>
      </c>
      <c r="I1901" s="5">
        <v>2.1234723E-2</v>
      </c>
      <c r="J1901" s="5">
        <v>1.3827821000000001E-2</v>
      </c>
      <c r="K1901" s="5">
        <v>8.0172225999999999E-2</v>
      </c>
      <c r="L1901" s="5">
        <v>0.120011559</v>
      </c>
      <c r="M1901" s="5"/>
    </row>
    <row r="1902" spans="1:13" x14ac:dyDescent="0.25">
      <c r="A1902" s="5" t="s">
        <v>695</v>
      </c>
      <c r="B1902" s="5" t="s">
        <v>16</v>
      </c>
      <c r="C1902" s="5" t="s">
        <v>16</v>
      </c>
      <c r="D1902" s="5">
        <v>7.7575891999999994E-2</v>
      </c>
      <c r="E1902" s="5">
        <v>8.5156699999999995E-3</v>
      </c>
      <c r="F1902" s="5">
        <v>-1.0777505999999999E-2</v>
      </c>
      <c r="G1902" s="5">
        <v>2.2594360000000001E-2</v>
      </c>
      <c r="H1902" s="5">
        <v>4.1344974E-2</v>
      </c>
      <c r="I1902" s="5">
        <v>1.1259366999999999E-2</v>
      </c>
      <c r="J1902" s="5">
        <v>4.0380381E-2</v>
      </c>
      <c r="K1902" s="5">
        <v>0.106761441</v>
      </c>
      <c r="L1902" s="5">
        <v>0.10743815600000001</v>
      </c>
      <c r="M1902" s="5"/>
    </row>
    <row r="1903" spans="1:13" x14ac:dyDescent="0.25">
      <c r="A1903" s="5" t="s">
        <v>696</v>
      </c>
      <c r="B1903" s="5" t="s">
        <v>16</v>
      </c>
      <c r="C1903" s="5" t="s">
        <v>16</v>
      </c>
      <c r="D1903" s="5">
        <v>7.5874849999999994E-2</v>
      </c>
      <c r="E1903" s="5">
        <v>1.2818927000000001E-2</v>
      </c>
      <c r="F1903" s="5">
        <v>2.5122319000000001E-2</v>
      </c>
      <c r="G1903" s="5">
        <v>1.2100623E-2</v>
      </c>
      <c r="H1903" s="5">
        <v>2.4212377E-2</v>
      </c>
      <c r="I1903" s="5">
        <v>-1.7343853999999999E-2</v>
      </c>
      <c r="J1903" s="5">
        <v>-1.79342E-3</v>
      </c>
      <c r="K1903" s="5">
        <v>5.5691946999999999E-2</v>
      </c>
      <c r="L1903" s="5">
        <v>9.0211939000000005E-2</v>
      </c>
      <c r="M1903" s="5"/>
    </row>
    <row r="1904" spans="1:13" x14ac:dyDescent="0.25">
      <c r="A1904" s="5" t="s">
        <v>697</v>
      </c>
      <c r="B1904" s="5" t="s">
        <v>16</v>
      </c>
      <c r="C1904" s="5" t="s">
        <v>16</v>
      </c>
      <c r="D1904" s="5">
        <v>0.137327112</v>
      </c>
      <c r="E1904" s="5">
        <v>-1.3603535999999999E-2</v>
      </c>
      <c r="F1904" s="5">
        <v>-2.8416872999999999E-2</v>
      </c>
      <c r="G1904" s="5">
        <v>7.7044658000000002E-2</v>
      </c>
      <c r="H1904" s="5">
        <v>7.3440595999999997E-2</v>
      </c>
      <c r="I1904" s="5">
        <v>5.3584501999999999E-2</v>
      </c>
      <c r="J1904" s="5">
        <v>7.9305771999999997E-2</v>
      </c>
      <c r="K1904" s="5">
        <v>0.160135688</v>
      </c>
      <c r="L1904" s="5">
        <v>0.17701365399999999</v>
      </c>
      <c r="M1904" s="5"/>
    </row>
    <row r="1905" spans="1:13" x14ac:dyDescent="0.25">
      <c r="A1905" s="5" t="s">
        <v>698</v>
      </c>
      <c r="B1905" s="5" t="s">
        <v>16</v>
      </c>
      <c r="C1905" s="5" t="s">
        <v>16</v>
      </c>
      <c r="D1905" s="5">
        <v>2.7672591E-2</v>
      </c>
      <c r="E1905" s="5">
        <v>1.2692419E-2</v>
      </c>
      <c r="F1905" s="5">
        <v>1.8717245E-2</v>
      </c>
      <c r="G1905" s="5">
        <v>-5.4634059999999996E-3</v>
      </c>
      <c r="H1905" s="5">
        <v>1.9932115E-2</v>
      </c>
      <c r="I1905" s="5">
        <v>1.6127509999999999E-3</v>
      </c>
      <c r="J1905" s="5">
        <v>-2.0843912999999999E-2</v>
      </c>
      <c r="K1905" s="5">
        <v>2.7534257999999999E-2</v>
      </c>
      <c r="L1905" s="5">
        <v>4.8789137000000003E-2</v>
      </c>
      <c r="M1905" s="5"/>
    </row>
    <row r="1906" spans="1:13" x14ac:dyDescent="0.25">
      <c r="A1906" s="5" t="s">
        <v>699</v>
      </c>
      <c r="B1906" s="5" t="s">
        <v>16</v>
      </c>
      <c r="C1906" s="5" t="s">
        <v>16</v>
      </c>
      <c r="D1906" s="5">
        <v>4.8265759999999998E-2</v>
      </c>
      <c r="E1906" s="5">
        <v>1.1200214999999999E-2</v>
      </c>
      <c r="F1906" s="5">
        <v>2.7234174E-2</v>
      </c>
      <c r="G1906" s="5">
        <v>9.0745779999999998E-3</v>
      </c>
      <c r="H1906" s="5">
        <v>2.0715702999999999E-2</v>
      </c>
      <c r="I1906" s="5">
        <v>7.4885350000000002E-3</v>
      </c>
      <c r="J1906" s="5">
        <v>-1.2891323999999999E-2</v>
      </c>
      <c r="K1906" s="5">
        <v>2.706859E-2</v>
      </c>
      <c r="L1906" s="5">
        <v>6.7795419999999995E-2</v>
      </c>
      <c r="M1906" s="5"/>
    </row>
    <row r="1907" spans="1:13" x14ac:dyDescent="0.25">
      <c r="A1907" s="5" t="s">
        <v>700</v>
      </c>
      <c r="B1907" s="5" t="s">
        <v>16</v>
      </c>
      <c r="C1907" s="5" t="s">
        <v>16</v>
      </c>
      <c r="D1907" s="5">
        <v>3.2641059E-2</v>
      </c>
      <c r="E1907" s="5">
        <v>2.4795462000000001E-2</v>
      </c>
      <c r="F1907" s="5">
        <v>2.8304301E-2</v>
      </c>
      <c r="G1907" s="5">
        <v>1.6646403000000001E-2</v>
      </c>
      <c r="H1907" s="5">
        <v>1.4555188E-2</v>
      </c>
      <c r="I1907" s="5">
        <v>8.6240540000000008E-3</v>
      </c>
      <c r="J1907" s="5">
        <v>-7.3271170000000002E-3</v>
      </c>
      <c r="K1907" s="5">
        <v>3.0122565E-2</v>
      </c>
      <c r="L1907" s="5">
        <v>6.3226347000000002E-2</v>
      </c>
      <c r="M1907" s="5"/>
    </row>
    <row r="1908" spans="1:13" x14ac:dyDescent="0.25">
      <c r="A1908" s="5" t="s">
        <v>702</v>
      </c>
      <c r="B1908" s="5" t="s">
        <v>16</v>
      </c>
      <c r="C1908" s="5" t="s">
        <v>16</v>
      </c>
      <c r="D1908" s="5">
        <v>-8.0602480000000008E-3</v>
      </c>
      <c r="E1908" s="5">
        <v>-1.5750891999999999E-2</v>
      </c>
      <c r="F1908" s="5">
        <v>-3.0764646E-2</v>
      </c>
      <c r="G1908" s="5">
        <v>-4.7820679999999997E-2</v>
      </c>
      <c r="H1908" s="5">
        <v>-2.949133E-2</v>
      </c>
      <c r="I1908" s="5">
        <v>1.5093550000000001E-2</v>
      </c>
      <c r="J1908" s="5">
        <v>-1.0392469E-2</v>
      </c>
      <c r="K1908" s="5">
        <v>-2.9038865000000001E-2</v>
      </c>
      <c r="L1908" s="5">
        <v>-3.6019198000000002E-2</v>
      </c>
      <c r="M1908" s="5"/>
    </row>
    <row r="1909" spans="1:13" x14ac:dyDescent="0.25">
      <c r="A1909" s="5" t="s">
        <v>703</v>
      </c>
      <c r="B1909" s="5" t="s">
        <v>16</v>
      </c>
      <c r="C1909" s="5" t="s">
        <v>16</v>
      </c>
      <c r="D1909" s="5">
        <v>-3.0326809999999999E-2</v>
      </c>
      <c r="E1909" s="5">
        <v>1.9078373999999999E-2</v>
      </c>
      <c r="F1909" s="5">
        <v>-1.996917E-3</v>
      </c>
      <c r="G1909" s="5">
        <v>1.1864364000000001E-2</v>
      </c>
      <c r="H1909" s="5">
        <v>-7.3969780000000002E-3</v>
      </c>
      <c r="I1909" s="5">
        <v>2.0301066999999999E-2</v>
      </c>
      <c r="J1909" s="5">
        <v>2.0511537999999999E-2</v>
      </c>
      <c r="K1909" s="5">
        <v>5.6822670000000004E-3</v>
      </c>
      <c r="L1909" s="5">
        <v>5.5149689999999998E-3</v>
      </c>
      <c r="M1909" s="5"/>
    </row>
    <row r="1910" spans="1:13" x14ac:dyDescent="0.25">
      <c r="A1910" s="5" t="s">
        <v>704</v>
      </c>
      <c r="B1910" s="5" t="s">
        <v>16</v>
      </c>
      <c r="C1910" s="5" t="s">
        <v>16</v>
      </c>
      <c r="D1910" s="5">
        <v>4.2356776999999998E-2</v>
      </c>
      <c r="E1910" s="5">
        <v>2.0412732999999999E-2</v>
      </c>
      <c r="F1910" s="5">
        <v>2.7278482999999999E-2</v>
      </c>
      <c r="G1910" s="5">
        <v>2.5408473000000001E-2</v>
      </c>
      <c r="H1910" s="5">
        <v>6.9412664999999998E-2</v>
      </c>
      <c r="I1910" s="5">
        <v>1.5101976E-2</v>
      </c>
      <c r="J1910" s="5">
        <v>1.6106707000000001E-2</v>
      </c>
      <c r="K1910" s="5">
        <v>8.3585893999999994E-2</v>
      </c>
      <c r="L1910" s="5">
        <v>8.1316298999999995E-2</v>
      </c>
      <c r="M1910" s="5"/>
    </row>
    <row r="1911" spans="1:13" x14ac:dyDescent="0.25">
      <c r="A1911" s="5" t="s">
        <v>705</v>
      </c>
      <c r="B1911" s="5" t="s">
        <v>16</v>
      </c>
      <c r="C1911" s="5" t="s">
        <v>16</v>
      </c>
      <c r="D1911" s="5">
        <v>3.3413275999999999E-2</v>
      </c>
      <c r="E1911" s="5">
        <v>1.9952059000000001E-2</v>
      </c>
      <c r="F1911" s="5">
        <v>3.7487559999999998E-3</v>
      </c>
      <c r="G1911" s="5">
        <v>5.7296189999999997E-2</v>
      </c>
      <c r="H1911" s="5">
        <v>3.1291808999999997E-2</v>
      </c>
      <c r="I1911" s="5">
        <v>2.1735461000000001E-2</v>
      </c>
      <c r="J1911" s="5">
        <v>3.4213348999999997E-2</v>
      </c>
      <c r="K1911" s="5">
        <v>6.3242626999999996E-2</v>
      </c>
      <c r="L1911" s="5">
        <v>9.5468567000000004E-2</v>
      </c>
      <c r="M1911" s="5"/>
    </row>
    <row r="1912" spans="1:13" x14ac:dyDescent="0.25">
      <c r="A1912" s="5" t="s">
        <v>707</v>
      </c>
      <c r="B1912" s="5" t="s">
        <v>16</v>
      </c>
      <c r="C1912" s="5" t="s">
        <v>16</v>
      </c>
      <c r="D1912" s="5">
        <v>6.5919097999999995E-2</v>
      </c>
      <c r="E1912" s="5">
        <v>-1.798541E-2</v>
      </c>
      <c r="F1912" s="5">
        <v>3.0845148999999999E-2</v>
      </c>
      <c r="G1912" s="5">
        <v>-2.9569850000000001E-3</v>
      </c>
      <c r="H1912" s="5">
        <v>2.0142531000000002E-2</v>
      </c>
      <c r="I1912" s="5">
        <v>4.291011E-3</v>
      </c>
      <c r="J1912" s="5">
        <v>-1.4940398000000001E-2</v>
      </c>
      <c r="K1912" s="5">
        <v>4.0168875999999999E-2</v>
      </c>
      <c r="L1912" s="5">
        <v>6.0990062999999997E-2</v>
      </c>
      <c r="M1912" s="5"/>
    </row>
    <row r="1913" spans="1:13" x14ac:dyDescent="0.25">
      <c r="A1913" s="5" t="s">
        <v>708</v>
      </c>
      <c r="B1913" s="5" t="s">
        <v>16</v>
      </c>
      <c r="C1913" s="5" t="s">
        <v>16</v>
      </c>
      <c r="D1913" s="5">
        <v>1.2585518E-2</v>
      </c>
      <c r="E1913" s="5">
        <v>1.9786721E-2</v>
      </c>
      <c r="F1913" s="5">
        <v>-2.8211777E-2</v>
      </c>
      <c r="G1913" s="5">
        <v>2.8312779E-2</v>
      </c>
      <c r="H1913" s="5">
        <v>4.1845648999999999E-2</v>
      </c>
      <c r="I1913" s="5">
        <v>2.9986527999999998E-2</v>
      </c>
      <c r="J1913" s="5">
        <v>3.0682687E-2</v>
      </c>
      <c r="K1913" s="5">
        <v>4.8649347000000003E-2</v>
      </c>
      <c r="L1913" s="5">
        <v>5.9189854E-2</v>
      </c>
      <c r="M1913" s="5"/>
    </row>
    <row r="1914" spans="1:13" x14ac:dyDescent="0.25">
      <c r="A1914" s="5" t="s">
        <v>709</v>
      </c>
      <c r="B1914" s="5" t="s">
        <v>16</v>
      </c>
      <c r="C1914" s="5" t="s">
        <v>16</v>
      </c>
      <c r="D1914" s="5">
        <v>2.9708658999999998E-2</v>
      </c>
      <c r="E1914" s="5">
        <v>1.2838132E-2</v>
      </c>
      <c r="F1914" s="5">
        <v>1.4443958E-2</v>
      </c>
      <c r="G1914" s="5">
        <v>-1.1836101999999999E-2</v>
      </c>
      <c r="H1914" s="5">
        <v>2.7271335000000001E-2</v>
      </c>
      <c r="I1914" s="5">
        <v>5.3637090000000004E-3</v>
      </c>
      <c r="J1914" s="5">
        <v>-1.749506E-2</v>
      </c>
      <c r="K1914" s="5">
        <v>2.8697286999999998E-2</v>
      </c>
      <c r="L1914" s="5">
        <v>5.8277078000000003E-2</v>
      </c>
      <c r="M1914" s="5"/>
    </row>
    <row r="1915" spans="1:13" x14ac:dyDescent="0.25">
      <c r="A1915" s="5" t="s">
        <v>710</v>
      </c>
      <c r="B1915" s="5" t="s">
        <v>16</v>
      </c>
      <c r="C1915" s="5" t="s">
        <v>16</v>
      </c>
      <c r="D1915" s="5">
        <v>6.4761758000000003E-2</v>
      </c>
      <c r="E1915" s="5">
        <v>4.1088841000000001E-2</v>
      </c>
      <c r="F1915" s="5">
        <v>1.4706149999999999E-2</v>
      </c>
      <c r="G1915" s="5">
        <v>9.6775799999999999E-4</v>
      </c>
      <c r="H1915" s="5">
        <v>4.0993060999999997E-2</v>
      </c>
      <c r="I1915" s="5">
        <v>1.5203566999999999E-2</v>
      </c>
      <c r="J1915" s="5">
        <v>9.6947099999999996E-4</v>
      </c>
      <c r="K1915" s="5">
        <v>7.8084382999999993E-2</v>
      </c>
      <c r="L1915" s="5">
        <v>9.4080219000000007E-2</v>
      </c>
      <c r="M1915" s="5"/>
    </row>
    <row r="1916" spans="1:13" x14ac:dyDescent="0.25">
      <c r="A1916" s="5" t="s">
        <v>711</v>
      </c>
      <c r="B1916" s="5" t="s">
        <v>16</v>
      </c>
      <c r="C1916" s="5" t="s">
        <v>16</v>
      </c>
      <c r="D1916" s="5">
        <v>4.8856573E-2</v>
      </c>
      <c r="E1916" s="5">
        <v>1.3026849E-2</v>
      </c>
      <c r="F1916" s="5">
        <v>3.2007036000000003E-2</v>
      </c>
      <c r="G1916" s="5">
        <v>-9.0345129999999992E-3</v>
      </c>
      <c r="H1916" s="5">
        <v>1.0648088E-2</v>
      </c>
      <c r="I1916" s="5">
        <v>-4.6131150000000001E-3</v>
      </c>
      <c r="J1916" s="5">
        <v>-1.2855315000000001E-2</v>
      </c>
      <c r="K1916" s="5">
        <v>3.3796448999999999E-2</v>
      </c>
      <c r="L1916" s="5">
        <v>5.671723E-2</v>
      </c>
      <c r="M1916" s="5"/>
    </row>
    <row r="1917" spans="1:13" x14ac:dyDescent="0.25">
      <c r="A1917" s="5" t="s">
        <v>713</v>
      </c>
      <c r="B1917" s="5" t="s">
        <v>16</v>
      </c>
      <c r="C1917" s="5" t="s">
        <v>16</v>
      </c>
      <c r="D1917" s="5">
        <v>2.9921064000000001E-2</v>
      </c>
      <c r="E1917" s="5">
        <v>2.0687758000000001E-2</v>
      </c>
      <c r="F1917" s="5">
        <v>3.324469E-3</v>
      </c>
      <c r="G1917" s="5">
        <v>-1.3201200000000001E-4</v>
      </c>
      <c r="H1917" s="5">
        <v>4.2766745000000002E-2</v>
      </c>
      <c r="I1917" s="5">
        <v>5.9162699999999995E-4</v>
      </c>
      <c r="J1917" s="5">
        <v>3.9278000000000004E-3</v>
      </c>
      <c r="K1917" s="5">
        <v>4.9691089000000001E-2</v>
      </c>
      <c r="L1917" s="5">
        <v>5.7026266999999999E-2</v>
      </c>
      <c r="M1917" s="5"/>
    </row>
    <row r="1918" spans="1:13" x14ac:dyDescent="0.25">
      <c r="A1918" s="5" t="s">
        <v>714</v>
      </c>
      <c r="B1918" s="5" t="s">
        <v>16</v>
      </c>
      <c r="C1918" s="5" t="s">
        <v>16</v>
      </c>
      <c r="D1918" s="5">
        <v>1.7919047E-2</v>
      </c>
      <c r="E1918" s="5">
        <v>8.0243299999999997E-4</v>
      </c>
      <c r="F1918" s="5">
        <v>2.0404433E-2</v>
      </c>
      <c r="G1918" s="5">
        <v>-9.0885440000000005E-3</v>
      </c>
      <c r="H1918" s="5">
        <v>7.1205560000000001E-3</v>
      </c>
      <c r="I1918" s="5">
        <v>-1.2782E-3</v>
      </c>
      <c r="J1918" s="5">
        <v>-2.911823E-3</v>
      </c>
      <c r="K1918" s="5">
        <v>5.0070319999999998E-3</v>
      </c>
      <c r="L1918" s="5">
        <v>2.3066909E-2</v>
      </c>
      <c r="M1918" s="5"/>
    </row>
    <row r="1919" spans="1:13" x14ac:dyDescent="0.25">
      <c r="A1919" s="5" t="s">
        <v>715</v>
      </c>
      <c r="B1919" s="5" t="s">
        <v>16</v>
      </c>
      <c r="C1919" s="5" t="s">
        <v>16</v>
      </c>
      <c r="D1919" s="5">
        <v>4.3476219000000003E-2</v>
      </c>
      <c r="E1919" s="5">
        <v>1.3467477E-2</v>
      </c>
      <c r="F1919" s="5">
        <v>3.4961465999999997E-2</v>
      </c>
      <c r="G1919" s="5">
        <v>1.5087098E-2</v>
      </c>
      <c r="H1919" s="5">
        <v>4.6088174000000003E-2</v>
      </c>
      <c r="I1919" s="5">
        <v>-1.7433380000000001E-3</v>
      </c>
      <c r="J1919" s="5">
        <v>-5.1993430000000004E-3</v>
      </c>
      <c r="K1919" s="5">
        <v>4.9469841000000001E-2</v>
      </c>
      <c r="L1919" s="5">
        <v>7.5149215000000005E-2</v>
      </c>
      <c r="M1919" s="5"/>
    </row>
    <row r="1920" spans="1:13" x14ac:dyDescent="0.25">
      <c r="A1920" s="5" t="s">
        <v>716</v>
      </c>
      <c r="B1920" s="5" t="s">
        <v>16</v>
      </c>
      <c r="C1920" s="5" t="s">
        <v>16</v>
      </c>
      <c r="D1920" s="5">
        <v>7.9192250000000002E-3</v>
      </c>
      <c r="E1920" s="5">
        <v>-4.9088530000000003E-3</v>
      </c>
      <c r="F1920" s="5">
        <v>1.4912778999999999E-2</v>
      </c>
      <c r="G1920" s="5">
        <v>1.4620752000000001E-2</v>
      </c>
      <c r="H1920" s="5">
        <v>1.5540765E-2</v>
      </c>
      <c r="I1920" s="5">
        <v>-1.6223393999999999E-2</v>
      </c>
      <c r="J1920" s="5">
        <v>-8.8371019999999995E-3</v>
      </c>
      <c r="K1920" s="5">
        <v>9.1728820000000003E-3</v>
      </c>
      <c r="L1920" s="5">
        <v>3.6294298000000003E-2</v>
      </c>
      <c r="M1920" s="5"/>
    </row>
    <row r="1921" spans="1:13" x14ac:dyDescent="0.25">
      <c r="A1921" s="5" t="s">
        <v>717</v>
      </c>
      <c r="B1921" s="5" t="s">
        <v>16</v>
      </c>
      <c r="C1921" s="5" t="s">
        <v>16</v>
      </c>
      <c r="D1921" s="5">
        <v>8.0904557000000002E-2</v>
      </c>
      <c r="E1921" s="5">
        <v>4.320852E-3</v>
      </c>
      <c r="F1921" s="5">
        <v>-2.8552225000000001E-2</v>
      </c>
      <c r="G1921" s="5">
        <v>7.5979246E-2</v>
      </c>
      <c r="H1921" s="5">
        <v>6.3555777999999993E-2</v>
      </c>
      <c r="I1921" s="5">
        <v>2.5920886000000001E-2</v>
      </c>
      <c r="J1921" s="5">
        <v>7.9090825000000003E-2</v>
      </c>
      <c r="K1921" s="5">
        <v>0.12829258599999999</v>
      </c>
      <c r="L1921" s="5">
        <v>0.13081139899999999</v>
      </c>
      <c r="M1921" s="5"/>
    </row>
    <row r="1922" spans="1:13" x14ac:dyDescent="0.25">
      <c r="A1922" s="5" t="s">
        <v>718</v>
      </c>
      <c r="B1922" s="5" t="s">
        <v>16</v>
      </c>
      <c r="C1922" s="5" t="s">
        <v>16</v>
      </c>
      <c r="D1922" s="5">
        <v>3.0627551999999999E-2</v>
      </c>
      <c r="E1922" s="5">
        <v>-6.2867160000000004E-3</v>
      </c>
      <c r="F1922" s="5">
        <v>1.8133996999999999E-2</v>
      </c>
      <c r="G1922" s="5">
        <v>-5.1185270000000003E-3</v>
      </c>
      <c r="H1922" s="5">
        <v>2.2220428E-2</v>
      </c>
      <c r="I1922" s="5">
        <v>1.9789202999999998E-2</v>
      </c>
      <c r="J1922" s="5">
        <v>-6.686974E-3</v>
      </c>
      <c r="K1922" s="5">
        <v>3.0171528E-2</v>
      </c>
      <c r="L1922" s="5">
        <v>3.9794703000000001E-2</v>
      </c>
      <c r="M1922" s="5"/>
    </row>
    <row r="1923" spans="1:13" x14ac:dyDescent="0.25">
      <c r="A1923" s="5" t="s">
        <v>719</v>
      </c>
      <c r="B1923" s="5" t="s">
        <v>16</v>
      </c>
      <c r="C1923" s="5" t="s">
        <v>16</v>
      </c>
      <c r="D1923" s="5">
        <v>-1.4538905E-2</v>
      </c>
      <c r="E1923" s="5">
        <v>4.3055480000000002E-3</v>
      </c>
      <c r="F1923" s="5">
        <v>-2.1910440999999999E-2</v>
      </c>
      <c r="G1923" s="5">
        <v>2.9394601999999999E-2</v>
      </c>
      <c r="H1923" s="5">
        <v>8.7034190000000004E-3</v>
      </c>
      <c r="I1923" s="5">
        <v>1.5238000999999999E-2</v>
      </c>
      <c r="J1923" s="5">
        <v>2.4474144E-2</v>
      </c>
      <c r="K1923" s="5">
        <v>1.1621393000000001E-2</v>
      </c>
      <c r="L1923" s="5">
        <v>1.4257143999999999E-2</v>
      </c>
      <c r="M1923" s="5"/>
    </row>
    <row r="1924" spans="1:13" x14ac:dyDescent="0.25">
      <c r="A1924" s="5" t="s">
        <v>723</v>
      </c>
      <c r="B1924" s="5" t="s">
        <v>16</v>
      </c>
      <c r="C1924" s="5" t="s">
        <v>16</v>
      </c>
      <c r="D1924" s="5">
        <v>5.0143133999999999E-2</v>
      </c>
      <c r="E1924" s="5">
        <v>4.1787726999999997E-2</v>
      </c>
      <c r="F1924" s="5">
        <v>3.9743978999999999E-2</v>
      </c>
      <c r="G1924" s="5">
        <v>3.7988333999999999E-2</v>
      </c>
      <c r="H1924" s="5">
        <v>5.2153182999999999E-2</v>
      </c>
      <c r="I1924" s="5">
        <v>1.9147068999999999E-2</v>
      </c>
      <c r="J1924" s="5">
        <v>2.5115899000000001E-2</v>
      </c>
      <c r="K1924" s="5">
        <v>8.2315498000000001E-2</v>
      </c>
      <c r="L1924" s="5">
        <v>0.11161120099999999</v>
      </c>
      <c r="M1924" s="5"/>
    </row>
    <row r="1925" spans="1:13" x14ac:dyDescent="0.25">
      <c r="A1925" s="5" t="s">
        <v>724</v>
      </c>
      <c r="B1925" s="5" t="s">
        <v>16</v>
      </c>
      <c r="C1925" s="5" t="s">
        <v>16</v>
      </c>
      <c r="D1925" s="5">
        <v>0.115337038</v>
      </c>
      <c r="E1925" s="5">
        <v>2.8149501E-2</v>
      </c>
      <c r="F1925" s="5">
        <v>1.5008102000000001E-2</v>
      </c>
      <c r="G1925" s="5">
        <v>3.3875897000000002E-2</v>
      </c>
      <c r="H1925" s="5">
        <v>7.7492142999999999E-2</v>
      </c>
      <c r="I1925" s="5">
        <v>-4.8266170000000001E-3</v>
      </c>
      <c r="J1925" s="5">
        <v>2.3369230000000001E-2</v>
      </c>
      <c r="K1925" s="5">
        <v>0.126316503</v>
      </c>
      <c r="L1925" s="5">
        <v>0.15764826400000001</v>
      </c>
      <c r="M1925" s="5"/>
    </row>
    <row r="1926" spans="1:13" x14ac:dyDescent="0.25">
      <c r="A1926" s="5" t="s">
        <v>725</v>
      </c>
      <c r="B1926" s="5" t="s">
        <v>16</v>
      </c>
      <c r="C1926" s="5" t="s">
        <v>16</v>
      </c>
      <c r="D1926" s="5">
        <v>3.1313318E-2</v>
      </c>
      <c r="E1926" s="5">
        <v>2.7300383000000001E-2</v>
      </c>
      <c r="F1926" s="5">
        <v>3.8036043999999998E-2</v>
      </c>
      <c r="G1926" s="5">
        <v>3.0594755000000001E-2</v>
      </c>
      <c r="H1926" s="5">
        <v>3.4851695000000002E-2</v>
      </c>
      <c r="I1926" s="5">
        <v>1.3666921E-2</v>
      </c>
      <c r="J1926" s="5">
        <v>3.9084339999999997E-3</v>
      </c>
      <c r="K1926" s="5">
        <v>3.4573029999999998E-2</v>
      </c>
      <c r="L1926" s="5">
        <v>6.4633998999999998E-2</v>
      </c>
      <c r="M1926" s="5"/>
    </row>
    <row r="1927" spans="1:13" x14ac:dyDescent="0.25">
      <c r="A1927" s="5" t="s">
        <v>726</v>
      </c>
      <c r="B1927" s="5" t="s">
        <v>16</v>
      </c>
      <c r="C1927" s="5" t="s">
        <v>16</v>
      </c>
      <c r="D1927" s="5">
        <v>2.1634706E-2</v>
      </c>
      <c r="E1927" s="5">
        <v>1.9491448000000001E-2</v>
      </c>
      <c r="F1927" s="5">
        <v>3.8173482000000002E-2</v>
      </c>
      <c r="G1927" s="5">
        <v>-1.298514E-3</v>
      </c>
      <c r="H1927" s="5">
        <v>9.4875500000000008E-3</v>
      </c>
      <c r="I1927" s="5">
        <v>8.8642779999999997E-3</v>
      </c>
      <c r="J1927" s="5">
        <v>-1.6375321000000002E-2</v>
      </c>
      <c r="K1927" s="5">
        <v>1.4463089E-2</v>
      </c>
      <c r="L1927" s="5">
        <v>5.0419606999999998E-2</v>
      </c>
      <c r="M1927" s="5"/>
    </row>
    <row r="1928" spans="1:13" x14ac:dyDescent="0.25">
      <c r="A1928" s="5" t="s">
        <v>727</v>
      </c>
      <c r="B1928" s="5" t="s">
        <v>16</v>
      </c>
      <c r="C1928" s="5" t="s">
        <v>16</v>
      </c>
      <c r="D1928" s="5">
        <v>2.5502153999999999E-2</v>
      </c>
      <c r="E1928" s="5">
        <v>3.2836043000000002E-2</v>
      </c>
      <c r="F1928" s="5">
        <v>7.3004630000000001E-3</v>
      </c>
      <c r="G1928" s="5">
        <v>1.0384318999999999E-2</v>
      </c>
      <c r="H1928" s="5">
        <v>2.5775602000000002E-2</v>
      </c>
      <c r="I1928" s="5">
        <v>5.0024500000000003E-3</v>
      </c>
      <c r="J1928" s="5">
        <v>5.7321810000000003E-3</v>
      </c>
      <c r="K1928" s="5">
        <v>4.4573054000000001E-2</v>
      </c>
      <c r="L1928" s="5">
        <v>7.5394355999999996E-2</v>
      </c>
      <c r="M1928" s="5"/>
    </row>
    <row r="1929" spans="1:13" x14ac:dyDescent="0.25">
      <c r="A1929" s="5" t="s">
        <v>728</v>
      </c>
      <c r="B1929" s="5" t="s">
        <v>16</v>
      </c>
      <c r="C1929" s="5" t="s">
        <v>16</v>
      </c>
      <c r="D1929" s="5">
        <v>4.5997189000000001E-2</v>
      </c>
      <c r="E1929" s="5">
        <v>6.1484830999999997E-2</v>
      </c>
      <c r="F1929" s="5">
        <v>2.6764664000000001E-2</v>
      </c>
      <c r="G1929" s="5">
        <v>-1.1095295E-2</v>
      </c>
      <c r="H1929" s="5">
        <v>1.7964540000000001E-2</v>
      </c>
      <c r="I1929" s="5">
        <v>2.2521795000000001E-2</v>
      </c>
      <c r="J1929" s="5">
        <v>1.0143708E-2</v>
      </c>
      <c r="K1929" s="5">
        <v>4.5875302999999999E-2</v>
      </c>
      <c r="L1929" s="5">
        <v>8.2053860000000006E-2</v>
      </c>
      <c r="M1929" s="5"/>
    </row>
    <row r="1930" spans="1:13" x14ac:dyDescent="0.25">
      <c r="A1930" s="5" t="s">
        <v>732</v>
      </c>
      <c r="B1930" s="5" t="s">
        <v>16</v>
      </c>
      <c r="C1930" s="5" t="s">
        <v>16</v>
      </c>
      <c r="D1930" s="5">
        <v>4.6810892E-2</v>
      </c>
      <c r="E1930" s="5">
        <v>9.3393190000000004E-3</v>
      </c>
      <c r="F1930" s="5">
        <v>1.4900848E-2</v>
      </c>
      <c r="G1930" s="5">
        <v>-2.6359099999999998E-4</v>
      </c>
      <c r="H1930" s="5">
        <v>1.5401926999999999E-2</v>
      </c>
      <c r="I1930" s="5">
        <v>1.418482E-3</v>
      </c>
      <c r="J1930" s="5">
        <v>-8.3177800000000003E-4</v>
      </c>
      <c r="K1930" s="5">
        <v>3.7804181999999999E-2</v>
      </c>
      <c r="L1930" s="5">
        <v>6.8470792000000003E-2</v>
      </c>
      <c r="M1930" s="5"/>
    </row>
    <row r="1931" spans="1:13" x14ac:dyDescent="0.25">
      <c r="A1931" s="5" t="s">
        <v>734</v>
      </c>
      <c r="B1931" s="5" t="s">
        <v>16</v>
      </c>
      <c r="C1931" s="5" t="s">
        <v>16</v>
      </c>
      <c r="D1931" s="5">
        <v>5.7623700000000002E-3</v>
      </c>
      <c r="E1931" s="5">
        <v>2.7536251000000001E-2</v>
      </c>
      <c r="F1931" s="5">
        <v>-1.5382610999999999E-2</v>
      </c>
      <c r="G1931" s="5">
        <v>4.1028358000000001E-2</v>
      </c>
      <c r="H1931" s="5">
        <v>3.4433396999999998E-2</v>
      </c>
      <c r="I1931" s="5">
        <v>3.8024338999999997E-2</v>
      </c>
      <c r="J1931" s="5">
        <v>3.1139381000000001E-2</v>
      </c>
      <c r="K1931" s="5">
        <v>4.3966234999999999E-2</v>
      </c>
      <c r="L1931" s="5">
        <v>6.6808256999999996E-2</v>
      </c>
      <c r="M1931" s="5"/>
    </row>
    <row r="1932" spans="1:13" x14ac:dyDescent="0.25">
      <c r="A1932" s="5" t="s">
        <v>735</v>
      </c>
      <c r="B1932" s="5" t="s">
        <v>16</v>
      </c>
      <c r="C1932" s="5" t="s">
        <v>16</v>
      </c>
      <c r="D1932" s="5">
        <v>1.3590771E-2</v>
      </c>
      <c r="E1932" s="5">
        <v>3.4953061000000001E-2</v>
      </c>
      <c r="F1932" s="5">
        <v>-2.9075005000000001E-2</v>
      </c>
      <c r="G1932" s="5">
        <v>3.0788587999999999E-2</v>
      </c>
      <c r="H1932" s="5">
        <v>2.3129311999999999E-2</v>
      </c>
      <c r="I1932" s="5">
        <v>2.8043197999999998E-2</v>
      </c>
      <c r="J1932" s="5">
        <v>5.8459895999999997E-2</v>
      </c>
      <c r="K1932" s="5">
        <v>5.9684864999999997E-2</v>
      </c>
      <c r="L1932" s="5">
        <v>7.2566433999999999E-2</v>
      </c>
      <c r="M1932" s="5"/>
    </row>
    <row r="1933" spans="1:13" x14ac:dyDescent="0.25">
      <c r="A1933" s="5" t="s">
        <v>736</v>
      </c>
      <c r="B1933" s="5" t="s">
        <v>16</v>
      </c>
      <c r="C1933" s="5" t="s">
        <v>16</v>
      </c>
      <c r="D1933" s="5">
        <v>1.0295811E-2</v>
      </c>
      <c r="E1933" s="5">
        <v>5.4382899999999998E-2</v>
      </c>
      <c r="F1933" s="5">
        <v>-2.6046860000000002E-2</v>
      </c>
      <c r="G1933" s="5">
        <v>3.6116396000000002E-2</v>
      </c>
      <c r="H1933" s="5">
        <v>2.3814057999999999E-2</v>
      </c>
      <c r="I1933" s="5">
        <v>3.3730090999999997E-2</v>
      </c>
      <c r="J1933" s="5">
        <v>0.12688433099999999</v>
      </c>
      <c r="K1933" s="5">
        <v>6.9681981000000004E-2</v>
      </c>
      <c r="L1933" s="5">
        <v>9.9539691999999999E-2</v>
      </c>
      <c r="M1933" s="5"/>
    </row>
    <row r="1934" spans="1:13" x14ac:dyDescent="0.25">
      <c r="A1934" s="5" t="s">
        <v>737</v>
      </c>
      <c r="B1934" s="5" t="s">
        <v>16</v>
      </c>
      <c r="C1934" s="5" t="s">
        <v>16</v>
      </c>
      <c r="D1934" s="5">
        <v>-4.1491430000000001E-3</v>
      </c>
      <c r="E1934" s="5">
        <v>1.1263748000000001E-2</v>
      </c>
      <c r="F1934" s="5">
        <v>2.4402983E-2</v>
      </c>
      <c r="G1934" s="5">
        <v>7.4888353000000005E-2</v>
      </c>
      <c r="H1934" s="5">
        <v>-4.27357E-3</v>
      </c>
      <c r="I1934" s="5">
        <v>2.5586244000000001E-2</v>
      </c>
      <c r="J1934" s="5">
        <v>2.4413546000000001E-2</v>
      </c>
      <c r="K1934" s="5">
        <v>1.27231E-4</v>
      </c>
      <c r="L1934" s="5">
        <v>4.5305204000000002E-2</v>
      </c>
      <c r="M1934" s="5"/>
    </row>
    <row r="1935" spans="1:13" x14ac:dyDescent="0.25">
      <c r="A1935" s="5" t="s">
        <v>738</v>
      </c>
      <c r="B1935" s="5" t="s">
        <v>16</v>
      </c>
      <c r="C1935" s="5" t="s">
        <v>16</v>
      </c>
      <c r="D1935" s="5">
        <v>2.1264259000000001E-2</v>
      </c>
      <c r="E1935" s="5">
        <v>1.2519908999999999E-2</v>
      </c>
      <c r="F1935" s="5">
        <v>1.6914629E-2</v>
      </c>
      <c r="G1935" s="5">
        <v>-1.41915E-4</v>
      </c>
      <c r="H1935" s="5">
        <v>1.59739E-3</v>
      </c>
      <c r="I1935" s="5">
        <v>2.0133752000000001E-2</v>
      </c>
      <c r="J1935" s="5">
        <v>2.2876971999999999E-2</v>
      </c>
      <c r="K1935" s="5">
        <v>2.2520384000000001E-2</v>
      </c>
      <c r="L1935" s="5">
        <v>5.7856369999999997E-2</v>
      </c>
      <c r="M1935" s="5"/>
    </row>
    <row r="1936" spans="1:13" x14ac:dyDescent="0.25">
      <c r="A1936" s="5" t="s">
        <v>739</v>
      </c>
      <c r="B1936" s="5" t="s">
        <v>16</v>
      </c>
      <c r="C1936" s="5" t="s">
        <v>16</v>
      </c>
      <c r="D1936" s="5">
        <v>3.2582074000000003E-2</v>
      </c>
      <c r="E1936" s="5">
        <v>4.0333463999999999E-2</v>
      </c>
      <c r="F1936" s="5">
        <v>-1.4165087E-2</v>
      </c>
      <c r="G1936" s="5">
        <v>6.6830875999999997E-2</v>
      </c>
      <c r="H1936" s="5">
        <v>3.6275525000000003E-2</v>
      </c>
      <c r="I1936" s="5">
        <v>4.1008042000000001E-2</v>
      </c>
      <c r="J1936" s="5">
        <v>6.6929049000000004E-2</v>
      </c>
      <c r="K1936" s="5">
        <v>8.5820496999999996E-2</v>
      </c>
      <c r="L1936" s="5">
        <v>0.102790969</v>
      </c>
      <c r="M1936" s="5"/>
    </row>
    <row r="1937" spans="1:13" x14ac:dyDescent="0.25">
      <c r="A1937" s="5" t="s">
        <v>740</v>
      </c>
      <c r="B1937" s="5" t="s">
        <v>16</v>
      </c>
      <c r="C1937" s="5" t="s">
        <v>16</v>
      </c>
      <c r="D1937" s="5">
        <v>6.2783503000000004E-2</v>
      </c>
      <c r="E1937" s="5">
        <v>5.5039900000000003E-2</v>
      </c>
      <c r="F1937" s="5">
        <v>1.4754501999999999E-2</v>
      </c>
      <c r="G1937" s="5">
        <v>4.2142812000000002E-2</v>
      </c>
      <c r="H1937" s="5">
        <v>4.7614136000000001E-2</v>
      </c>
      <c r="I1937" s="5">
        <v>3.4234465999999998E-2</v>
      </c>
      <c r="J1937" s="5">
        <v>4.7030143000000003E-2</v>
      </c>
      <c r="K1937" s="5">
        <v>9.3433363000000005E-2</v>
      </c>
      <c r="L1937" s="5">
        <v>0.141202877</v>
      </c>
      <c r="M1937" s="5"/>
    </row>
    <row r="1938" spans="1:13" x14ac:dyDescent="0.25">
      <c r="A1938" s="5" t="s">
        <v>741</v>
      </c>
      <c r="B1938" s="5" t="s">
        <v>16</v>
      </c>
      <c r="C1938" s="5" t="s">
        <v>16</v>
      </c>
      <c r="D1938" s="5">
        <v>8.5652750999999999E-2</v>
      </c>
      <c r="E1938" s="5">
        <v>-7.496455E-3</v>
      </c>
      <c r="F1938" s="5">
        <v>4.7924609999999996E-3</v>
      </c>
      <c r="G1938" s="5">
        <v>7.2313760000000003E-3</v>
      </c>
      <c r="H1938" s="5">
        <v>1.3631481000000001E-2</v>
      </c>
      <c r="I1938" s="5">
        <v>-2.0717633999999999E-2</v>
      </c>
      <c r="J1938" s="5">
        <v>7.6647929999999996E-3</v>
      </c>
      <c r="K1938" s="5">
        <v>4.1533169000000002E-2</v>
      </c>
      <c r="L1938" s="5">
        <v>5.8698203999999997E-2</v>
      </c>
      <c r="M1938" s="5"/>
    </row>
    <row r="1939" spans="1:13" x14ac:dyDescent="0.25">
      <c r="A1939" s="5" t="s">
        <v>742</v>
      </c>
      <c r="B1939" s="5" t="s">
        <v>16</v>
      </c>
      <c r="C1939" s="5" t="s">
        <v>16</v>
      </c>
      <c r="D1939" s="5">
        <v>3.1828715E-2</v>
      </c>
      <c r="E1939" s="5">
        <v>9.8816849999999994E-3</v>
      </c>
      <c r="F1939" s="5">
        <v>3.9271733000000003E-2</v>
      </c>
      <c r="G1939" s="5">
        <v>-1.771185E-3</v>
      </c>
      <c r="H1939" s="5">
        <v>2.3491793E-2</v>
      </c>
      <c r="I1939" s="5">
        <v>-1.4774753999999999E-2</v>
      </c>
      <c r="J1939" s="5">
        <v>-1.5707201E-2</v>
      </c>
      <c r="K1939" s="5">
        <v>2.9504005E-2</v>
      </c>
      <c r="L1939" s="5">
        <v>5.0605725999999997E-2</v>
      </c>
      <c r="M1939" s="5"/>
    </row>
    <row r="1940" spans="1:13" x14ac:dyDescent="0.25">
      <c r="A1940" s="5" t="s">
        <v>743</v>
      </c>
      <c r="B1940" s="5" t="s">
        <v>16</v>
      </c>
      <c r="C1940" s="5" t="s">
        <v>16</v>
      </c>
      <c r="D1940" s="5">
        <v>3.6833765999999997E-2</v>
      </c>
      <c r="E1940" s="5">
        <v>-8.737468E-3</v>
      </c>
      <c r="F1940" s="5">
        <v>4.3987608999999997E-2</v>
      </c>
      <c r="G1940" s="5">
        <v>-1.5893278E-2</v>
      </c>
      <c r="H1940" s="5">
        <v>-1.0473316999999999E-2</v>
      </c>
      <c r="I1940" s="5">
        <v>-1.1212464E-2</v>
      </c>
      <c r="J1940" s="5">
        <v>-3.7711731999999998E-2</v>
      </c>
      <c r="K1940" s="5">
        <v>-6.6716370000000002E-3</v>
      </c>
      <c r="L1940" s="5">
        <v>2.0529076E-2</v>
      </c>
      <c r="M1940" s="5"/>
    </row>
    <row r="1941" spans="1:13" x14ac:dyDescent="0.25">
      <c r="A1941" s="5" t="s">
        <v>744</v>
      </c>
      <c r="B1941" s="5" t="s">
        <v>16</v>
      </c>
      <c r="C1941" s="5" t="s">
        <v>16</v>
      </c>
      <c r="D1941" s="5">
        <v>3.9917552000000002E-2</v>
      </c>
      <c r="E1941" s="5">
        <v>3.4731327999999999E-2</v>
      </c>
      <c r="F1941" s="5">
        <v>1.7567751999999999E-2</v>
      </c>
      <c r="G1941" s="5">
        <v>3.4542972999999998E-2</v>
      </c>
      <c r="H1941" s="5">
        <v>5.2334854E-2</v>
      </c>
      <c r="I1941" s="5">
        <v>6.6438620000000004E-3</v>
      </c>
      <c r="J1941" s="5">
        <v>3.1214948999999999E-2</v>
      </c>
      <c r="K1941" s="5">
        <v>6.8345404999999998E-2</v>
      </c>
      <c r="L1941" s="5">
        <v>9.4335829999999996E-2</v>
      </c>
      <c r="M1941" s="5"/>
    </row>
    <row r="1942" spans="1:13" x14ac:dyDescent="0.25">
      <c r="A1942" s="5" t="s">
        <v>745</v>
      </c>
      <c r="B1942" s="5" t="s">
        <v>16</v>
      </c>
      <c r="C1942" s="5" t="s">
        <v>16</v>
      </c>
      <c r="D1942" s="5">
        <v>2.8769923999999999E-2</v>
      </c>
      <c r="E1942" s="5">
        <v>-7.3014439999999998E-3</v>
      </c>
      <c r="F1942" s="5">
        <v>2.9053740000000002E-2</v>
      </c>
      <c r="G1942" s="5">
        <v>-3.661643E-3</v>
      </c>
      <c r="H1942" s="5">
        <v>-7.0445940000000004E-3</v>
      </c>
      <c r="I1942" s="5">
        <v>-1.7761546999999999E-2</v>
      </c>
      <c r="J1942" s="5">
        <v>-9.4669950000000006E-3</v>
      </c>
      <c r="K1942" s="5">
        <v>5.1162849999999999E-3</v>
      </c>
      <c r="L1942" s="5">
        <v>2.8492977999999999E-2</v>
      </c>
      <c r="M1942" s="5"/>
    </row>
    <row r="1943" spans="1:13" x14ac:dyDescent="0.25">
      <c r="A1943" s="5" t="s">
        <v>746</v>
      </c>
      <c r="B1943" s="5" t="s">
        <v>16</v>
      </c>
      <c r="C1943" s="5" t="s">
        <v>16</v>
      </c>
      <c r="D1943" s="5">
        <v>2.4101694E-2</v>
      </c>
      <c r="E1943" s="5">
        <v>2.3463800000000001E-4</v>
      </c>
      <c r="F1943" s="5">
        <v>2.1870573000000001E-2</v>
      </c>
      <c r="G1943" s="5">
        <v>-3.8698349999999999E-3</v>
      </c>
      <c r="H1943" s="5">
        <v>3.3302639999999999E-3</v>
      </c>
      <c r="I1943" s="5">
        <v>-2.2241600000000002E-3</v>
      </c>
      <c r="J1943" s="5">
        <v>-1.9624960000000002E-3</v>
      </c>
      <c r="K1943" s="5">
        <v>4.2938480000000003E-3</v>
      </c>
      <c r="L1943" s="5">
        <v>3.8790921999999999E-2</v>
      </c>
      <c r="M1943" s="5"/>
    </row>
    <row r="1944" spans="1:13" x14ac:dyDescent="0.25">
      <c r="A1944" s="5" t="s">
        <v>747</v>
      </c>
      <c r="B1944" s="5" t="s">
        <v>16</v>
      </c>
      <c r="C1944" s="5" t="s">
        <v>16</v>
      </c>
      <c r="D1944" s="5">
        <v>2.507563E-3</v>
      </c>
      <c r="E1944" s="5">
        <v>8.8999449999999994E-3</v>
      </c>
      <c r="F1944" s="5">
        <v>-8.9503770000000007E-3</v>
      </c>
      <c r="G1944" s="5">
        <v>3.1850564999999997E-2</v>
      </c>
      <c r="H1944" s="5">
        <v>2.3038919000000001E-2</v>
      </c>
      <c r="I1944" s="5">
        <v>9.1067509999999997E-3</v>
      </c>
      <c r="J1944" s="5">
        <v>2.4499179999999999E-2</v>
      </c>
      <c r="K1944" s="5">
        <v>2.6460878E-2</v>
      </c>
      <c r="L1944" s="5">
        <v>3.3452709999999997E-2</v>
      </c>
      <c r="M1944" s="5"/>
    </row>
    <row r="1945" spans="1:13" x14ac:dyDescent="0.25">
      <c r="A1945" s="5" t="s">
        <v>748</v>
      </c>
      <c r="B1945" s="5" t="s">
        <v>16</v>
      </c>
      <c r="C1945" s="5" t="s">
        <v>16</v>
      </c>
      <c r="D1945" s="5">
        <v>4.5346892999999999E-2</v>
      </c>
      <c r="E1945" s="5">
        <v>7.8883630000000007E-3</v>
      </c>
      <c r="F1945" s="5">
        <v>3.3269252999999999E-2</v>
      </c>
      <c r="G1945" s="5">
        <v>-1.0878452E-2</v>
      </c>
      <c r="H1945" s="5">
        <v>1.2716982999999999E-2</v>
      </c>
      <c r="I1945" s="5">
        <v>3.9166870000000003E-3</v>
      </c>
      <c r="J1945" s="5">
        <v>-2.9060374E-2</v>
      </c>
      <c r="K1945" s="5">
        <v>2.1486825000000001E-2</v>
      </c>
      <c r="L1945" s="5">
        <v>6.1110787E-2</v>
      </c>
      <c r="M1945" s="5"/>
    </row>
    <row r="1946" spans="1:13" x14ac:dyDescent="0.25">
      <c r="A1946" s="5" t="s">
        <v>749</v>
      </c>
      <c r="B1946" s="5" t="s">
        <v>16</v>
      </c>
      <c r="C1946" s="5" t="s">
        <v>16</v>
      </c>
      <c r="D1946" s="5">
        <v>2.2155614000000001E-2</v>
      </c>
      <c r="E1946" s="5">
        <v>7.0831282999999995E-2</v>
      </c>
      <c r="F1946" s="5">
        <v>-3.5092713999999997E-2</v>
      </c>
      <c r="G1946" s="5">
        <v>6.5950348000000006E-2</v>
      </c>
      <c r="H1946" s="5">
        <v>6.7192099000000005E-2</v>
      </c>
      <c r="I1946" s="5">
        <v>5.4359926000000003E-2</v>
      </c>
      <c r="J1946" s="5">
        <v>8.8201870000000002E-2</v>
      </c>
      <c r="K1946" s="5">
        <v>0.11688551899999999</v>
      </c>
      <c r="L1946" s="5">
        <v>0.13452383100000001</v>
      </c>
      <c r="M1946" s="5"/>
    </row>
    <row r="1947" spans="1:13" x14ac:dyDescent="0.25">
      <c r="A1947" s="5" t="s">
        <v>750</v>
      </c>
      <c r="B1947" s="5" t="s">
        <v>16</v>
      </c>
      <c r="C1947" s="5" t="s">
        <v>16</v>
      </c>
      <c r="D1947" s="5">
        <v>1.7156477E-2</v>
      </c>
      <c r="E1947" s="5">
        <v>2.5718988000000002E-2</v>
      </c>
      <c r="F1947" s="5">
        <v>3.8223265999999999E-2</v>
      </c>
      <c r="G1947" s="5">
        <v>-1.1239399000000001E-2</v>
      </c>
      <c r="H1947" s="5">
        <v>2.046452E-2</v>
      </c>
      <c r="I1947" s="5">
        <v>2.0055060999999999E-2</v>
      </c>
      <c r="J1947" s="5">
        <v>-2.8794779999999999E-2</v>
      </c>
      <c r="K1947" s="5">
        <v>2.4684602E-2</v>
      </c>
      <c r="L1947" s="5">
        <v>4.2895286999999997E-2</v>
      </c>
      <c r="M1947" s="5"/>
    </row>
    <row r="1948" spans="1:13" x14ac:dyDescent="0.25">
      <c r="A1948" s="5" t="s">
        <v>753</v>
      </c>
      <c r="B1948" s="5" t="s">
        <v>16</v>
      </c>
      <c r="C1948" s="5" t="s">
        <v>16</v>
      </c>
      <c r="D1948" s="5">
        <v>-1.4653614000000001E-2</v>
      </c>
      <c r="E1948" s="5">
        <v>7.3820370999999996E-2</v>
      </c>
      <c r="F1948" s="5">
        <v>1.19586E-4</v>
      </c>
      <c r="G1948" s="5">
        <v>1.2882708E-2</v>
      </c>
      <c r="H1948" s="5">
        <v>-1.1931750000000001E-3</v>
      </c>
      <c r="I1948" s="5">
        <v>2.7704627999999999E-2</v>
      </c>
      <c r="J1948" s="5">
        <v>3.9841441999999998E-2</v>
      </c>
      <c r="K1948" s="5">
        <v>4.8209028000000001E-2</v>
      </c>
      <c r="L1948" s="5">
        <v>5.8046126000000003E-2</v>
      </c>
      <c r="M1948" s="5"/>
    </row>
    <row r="1949" spans="1:13" x14ac:dyDescent="0.25">
      <c r="A1949" s="5" t="s">
        <v>754</v>
      </c>
      <c r="B1949" s="5" t="s">
        <v>16</v>
      </c>
      <c r="C1949" s="5" t="s">
        <v>16</v>
      </c>
      <c r="D1949" s="5">
        <v>9.3184441000000007E-2</v>
      </c>
      <c r="E1949" s="5">
        <v>2.535623E-2</v>
      </c>
      <c r="F1949" s="5">
        <v>-2.1985405999999999E-2</v>
      </c>
      <c r="G1949" s="5">
        <v>3.6482365000000003E-2</v>
      </c>
      <c r="H1949" s="5">
        <v>1.8373739E-2</v>
      </c>
      <c r="I1949" s="5">
        <v>5.1029981000000002E-2</v>
      </c>
      <c r="J1949" s="5">
        <v>4.9807133000000003E-2</v>
      </c>
      <c r="K1949" s="5">
        <v>0.10201173199999999</v>
      </c>
      <c r="L1949" s="5">
        <v>0.120663319</v>
      </c>
      <c r="M1949" s="5"/>
    </row>
    <row r="1950" spans="1:13" x14ac:dyDescent="0.25">
      <c r="A1950" s="5" t="s">
        <v>756</v>
      </c>
      <c r="B1950" s="5" t="s">
        <v>16</v>
      </c>
      <c r="C1950" s="5" t="s">
        <v>16</v>
      </c>
      <c r="D1950" s="5">
        <v>-2.0925320000000001E-2</v>
      </c>
      <c r="E1950" s="5">
        <v>6.7248580000000002E-3</v>
      </c>
      <c r="F1950" s="5">
        <v>-6.5614168E-2</v>
      </c>
      <c r="G1950" s="5">
        <v>1.9755656E-2</v>
      </c>
      <c r="H1950" s="5">
        <v>-1.0962448E-2</v>
      </c>
      <c r="I1950" s="5">
        <v>-1.8405633000000001E-2</v>
      </c>
      <c r="J1950" s="5">
        <v>5.3542053999999999E-2</v>
      </c>
      <c r="K1950" s="6">
        <v>6.3899999999999995E-5</v>
      </c>
      <c r="L1950" s="5">
        <v>-2.0840307999999998E-2</v>
      </c>
      <c r="M1950" s="5"/>
    </row>
    <row r="1951" spans="1:13" x14ac:dyDescent="0.25">
      <c r="A1951" s="5" t="s">
        <v>757</v>
      </c>
      <c r="B1951" s="5" t="s">
        <v>16</v>
      </c>
      <c r="C1951" s="5" t="s">
        <v>16</v>
      </c>
      <c r="D1951" s="5">
        <v>2.1968267E-2</v>
      </c>
      <c r="E1951" s="5">
        <v>-5.1620336000000003E-2</v>
      </c>
      <c r="F1951" s="5">
        <v>-2.2811820000000001E-3</v>
      </c>
      <c r="G1951" s="5">
        <v>4.2164436E-2</v>
      </c>
      <c r="H1951" s="5">
        <v>7.658331E-3</v>
      </c>
      <c r="I1951" s="5">
        <v>-2.5693731000000001E-2</v>
      </c>
      <c r="J1951" s="5">
        <v>3.2894920000000002E-3</v>
      </c>
      <c r="K1951" s="5">
        <v>6.1909169999999998E-3</v>
      </c>
      <c r="L1951" s="5">
        <v>-1.5411035999999999E-2</v>
      </c>
      <c r="M1951" s="5"/>
    </row>
    <row r="1952" spans="1:13" x14ac:dyDescent="0.25">
      <c r="A1952" s="5" t="s">
        <v>759</v>
      </c>
      <c r="B1952" s="5" t="s">
        <v>16</v>
      </c>
      <c r="C1952" s="5" t="s">
        <v>16</v>
      </c>
      <c r="D1952" s="5">
        <v>2.1972792000000001E-2</v>
      </c>
      <c r="E1952" s="5">
        <v>1.8534141000000001E-2</v>
      </c>
      <c r="F1952" s="5">
        <v>-1.7785651E-2</v>
      </c>
      <c r="G1952" s="5">
        <v>2.6326957000000002E-2</v>
      </c>
      <c r="H1952" s="5">
        <v>1.4916123E-2</v>
      </c>
      <c r="I1952" s="5">
        <v>1.6032514000000001E-2</v>
      </c>
      <c r="J1952" s="5">
        <v>3.2307421000000003E-2</v>
      </c>
      <c r="K1952" s="5">
        <v>3.5819866999999998E-2</v>
      </c>
      <c r="L1952" s="5">
        <v>5.5736658000000001E-2</v>
      </c>
      <c r="M1952" s="5"/>
    </row>
    <row r="1953" spans="1:13" x14ac:dyDescent="0.25">
      <c r="A1953" s="5" t="s">
        <v>760</v>
      </c>
      <c r="B1953" s="5" t="s">
        <v>16</v>
      </c>
      <c r="C1953" s="5" t="s">
        <v>16</v>
      </c>
      <c r="D1953" s="5">
        <v>2.2228022E-2</v>
      </c>
      <c r="E1953" s="5">
        <v>5.8864659999999999E-3</v>
      </c>
      <c r="F1953" s="5">
        <v>2.4454294000000001E-2</v>
      </c>
      <c r="G1953" s="5">
        <v>1.9914784000000001E-2</v>
      </c>
      <c r="H1953" s="5">
        <v>1.444525E-2</v>
      </c>
      <c r="I1953" s="5">
        <v>1.6373128000000001E-2</v>
      </c>
      <c r="J1953" s="5">
        <v>7.8424400000000002E-4</v>
      </c>
      <c r="K1953" s="5">
        <v>2.6322174E-2</v>
      </c>
      <c r="L1953" s="5">
        <v>6.0093908000000001E-2</v>
      </c>
      <c r="M1953" s="5"/>
    </row>
    <row r="1954" spans="1:13" x14ac:dyDescent="0.25">
      <c r="A1954" s="5" t="s">
        <v>761</v>
      </c>
      <c r="B1954" s="5" t="s">
        <v>16</v>
      </c>
      <c r="C1954" s="5" t="s">
        <v>16</v>
      </c>
      <c r="D1954" s="5">
        <v>5.0290438E-2</v>
      </c>
      <c r="E1954" s="5">
        <v>1.0567735E-2</v>
      </c>
      <c r="F1954" s="5">
        <v>2.7908272000000001E-2</v>
      </c>
      <c r="G1954" s="5">
        <v>2.1830819999999998E-3</v>
      </c>
      <c r="H1954" s="5">
        <v>1.4920958999999999E-2</v>
      </c>
      <c r="I1954" s="5">
        <v>6.658448E-3</v>
      </c>
      <c r="J1954" s="5">
        <v>-1.7029497000000001E-2</v>
      </c>
      <c r="K1954" s="5">
        <v>3.7874851000000001E-2</v>
      </c>
      <c r="L1954" s="5">
        <v>6.4523459000000005E-2</v>
      </c>
      <c r="M1954" s="5"/>
    </row>
    <row r="1955" spans="1:13" x14ac:dyDescent="0.25">
      <c r="A1955" s="5" t="s">
        <v>762</v>
      </c>
      <c r="B1955" s="5" t="s">
        <v>16</v>
      </c>
      <c r="C1955" s="5" t="s">
        <v>16</v>
      </c>
      <c r="D1955" s="5">
        <v>1.3716839999999999E-2</v>
      </c>
      <c r="E1955" s="5">
        <v>2.3289681E-2</v>
      </c>
      <c r="F1955" s="5">
        <v>4.2845349999999997E-2</v>
      </c>
      <c r="G1955" s="5">
        <v>1.5841371E-2</v>
      </c>
      <c r="H1955" s="5">
        <v>1.6798593000000001E-2</v>
      </c>
      <c r="I1955" s="5">
        <v>3.6248542000000002E-2</v>
      </c>
      <c r="J1955" s="5">
        <v>2.6184649999999999E-3</v>
      </c>
      <c r="K1955" s="5">
        <v>1.8379522999999998E-2</v>
      </c>
      <c r="L1955" s="5">
        <v>5.8066375000000003E-2</v>
      </c>
      <c r="M1955" s="5"/>
    </row>
    <row r="1956" spans="1:13" x14ac:dyDescent="0.25">
      <c r="A1956" s="5" t="s">
        <v>763</v>
      </c>
      <c r="B1956" s="5" t="s">
        <v>16</v>
      </c>
      <c r="C1956" s="5" t="s">
        <v>16</v>
      </c>
      <c r="D1956" s="5">
        <v>5.2811891999999999E-2</v>
      </c>
      <c r="E1956" s="5">
        <v>-6.6273069999999998E-3</v>
      </c>
      <c r="F1956" s="5">
        <v>1.9837672000000001E-2</v>
      </c>
      <c r="G1956" s="5">
        <v>2.8727837999999999E-2</v>
      </c>
      <c r="H1956" s="5">
        <v>5.8236874000000001E-2</v>
      </c>
      <c r="I1956" s="5">
        <v>-9.5986930000000002E-3</v>
      </c>
      <c r="J1956" s="5">
        <v>1.3305421E-2</v>
      </c>
      <c r="K1956" s="5">
        <v>5.1229194999999998E-2</v>
      </c>
      <c r="L1956" s="5">
        <v>5.7915606000000001E-2</v>
      </c>
      <c r="M1956" s="5"/>
    </row>
    <row r="1957" spans="1:13" x14ac:dyDescent="0.25">
      <c r="A1957" s="5" t="s">
        <v>764</v>
      </c>
      <c r="B1957" s="5" t="s">
        <v>16</v>
      </c>
      <c r="C1957" s="5" t="s">
        <v>16</v>
      </c>
      <c r="D1957" s="5">
        <v>9.8750709999999992E-3</v>
      </c>
      <c r="E1957" s="5">
        <v>3.0673888E-2</v>
      </c>
      <c r="F1957" s="5">
        <v>-5.0059420000000002E-3</v>
      </c>
      <c r="G1957" s="5">
        <v>1.1854149E-2</v>
      </c>
      <c r="H1957" s="5">
        <v>7.6451999999999998E-4</v>
      </c>
      <c r="I1957" s="5">
        <v>1.0711596E-2</v>
      </c>
      <c r="J1957" s="5">
        <v>2.1975788999999999E-2</v>
      </c>
      <c r="K1957" s="5">
        <v>2.7242592E-2</v>
      </c>
      <c r="L1957" s="5">
        <v>4.3081623999999999E-2</v>
      </c>
      <c r="M1957" s="5"/>
    </row>
    <row r="1958" spans="1:13" x14ac:dyDescent="0.25">
      <c r="A1958" s="5" t="s">
        <v>765</v>
      </c>
      <c r="B1958" s="5" t="s">
        <v>16</v>
      </c>
      <c r="C1958" s="5" t="s">
        <v>16</v>
      </c>
      <c r="D1958" s="5">
        <v>1.0912701E-2</v>
      </c>
      <c r="E1958" s="5">
        <v>2.4692585999999999E-2</v>
      </c>
      <c r="F1958" s="5">
        <v>1.0446291999999999E-2</v>
      </c>
      <c r="G1958" s="5">
        <v>1.117716E-2</v>
      </c>
      <c r="H1958" s="5">
        <v>-2.6053799999999999E-4</v>
      </c>
      <c r="I1958" s="5">
        <v>-5.9700780000000002E-3</v>
      </c>
      <c r="J1958" s="5">
        <v>-1.97472E-4</v>
      </c>
      <c r="K1958" s="5">
        <v>1.3472939E-2</v>
      </c>
      <c r="L1958" s="5">
        <v>4.8505658E-2</v>
      </c>
      <c r="M1958" s="5"/>
    </row>
    <row r="1959" spans="1:13" x14ac:dyDescent="0.25">
      <c r="A1959" s="5" t="s">
        <v>766</v>
      </c>
      <c r="B1959" s="5" t="s">
        <v>16</v>
      </c>
      <c r="C1959" s="5" t="s">
        <v>16</v>
      </c>
      <c r="D1959" s="5">
        <v>-4.5801619999999996E-3</v>
      </c>
      <c r="E1959" s="5">
        <v>4.4102199000000002E-2</v>
      </c>
      <c r="F1959" s="5">
        <v>-1.8705310999999999E-2</v>
      </c>
      <c r="G1959" s="5">
        <v>3.1342274000000003E-2</v>
      </c>
      <c r="H1959" s="5">
        <v>1.2767283000000001E-2</v>
      </c>
      <c r="I1959" s="5">
        <v>1.9887752000000002E-2</v>
      </c>
      <c r="J1959" s="5">
        <v>3.2320580000000002E-2</v>
      </c>
      <c r="K1959" s="5">
        <v>4.4971256000000001E-2</v>
      </c>
      <c r="L1959" s="5">
        <v>5.2800334999999997E-2</v>
      </c>
      <c r="M1959" s="5"/>
    </row>
    <row r="1960" spans="1:13" x14ac:dyDescent="0.25">
      <c r="A1960" s="5" t="s">
        <v>767</v>
      </c>
      <c r="B1960" s="5" t="s">
        <v>16</v>
      </c>
      <c r="C1960" s="5" t="s">
        <v>16</v>
      </c>
      <c r="D1960" s="5">
        <v>5.8979732E-2</v>
      </c>
      <c r="E1960" s="5">
        <v>5.8149559999999996E-3</v>
      </c>
      <c r="F1960" s="5">
        <v>2.5186988E-2</v>
      </c>
      <c r="G1960" s="5">
        <v>3.0765609999999998E-3</v>
      </c>
      <c r="H1960" s="5">
        <v>2.1304219999999999E-2</v>
      </c>
      <c r="I1960" s="5">
        <v>-1.377786E-3</v>
      </c>
      <c r="J1960" s="5">
        <v>4.1849069999999999E-3</v>
      </c>
      <c r="K1960" s="5">
        <v>4.2802443000000003E-2</v>
      </c>
      <c r="L1960" s="5">
        <v>8.5052747999999997E-2</v>
      </c>
      <c r="M1960" s="5"/>
    </row>
    <row r="1961" spans="1:13" x14ac:dyDescent="0.25">
      <c r="A1961" s="5" t="s">
        <v>768</v>
      </c>
      <c r="B1961" s="5" t="s">
        <v>16</v>
      </c>
      <c r="C1961" s="5" t="s">
        <v>16</v>
      </c>
      <c r="D1961" s="5">
        <v>1.3427018000000001E-2</v>
      </c>
      <c r="E1961" s="5">
        <v>9.1599650000000008E-3</v>
      </c>
      <c r="F1961" s="5">
        <v>1.0953289999999999E-3</v>
      </c>
      <c r="G1961" s="5">
        <v>5.5535750000000002E-2</v>
      </c>
      <c r="H1961" s="5">
        <v>1.3600025999999999E-2</v>
      </c>
      <c r="I1961" s="5">
        <v>3.1904729999999999E-2</v>
      </c>
      <c r="J1961" s="5">
        <v>2.1028004999999999E-2</v>
      </c>
      <c r="K1961" s="5">
        <v>3.2150664000000002E-2</v>
      </c>
      <c r="L1961" s="5">
        <v>7.0481344000000001E-2</v>
      </c>
      <c r="M1961" s="5"/>
    </row>
    <row r="1962" spans="1:13" x14ac:dyDescent="0.25">
      <c r="A1962" s="5" t="s">
        <v>769</v>
      </c>
      <c r="B1962" s="5" t="s">
        <v>16</v>
      </c>
      <c r="C1962" s="5" t="s">
        <v>16</v>
      </c>
      <c r="D1962" s="5">
        <v>3.7927018E-2</v>
      </c>
      <c r="E1962" s="5">
        <v>1.612374E-3</v>
      </c>
      <c r="F1962" s="5">
        <v>4.2448062000000002E-2</v>
      </c>
      <c r="G1962" s="5">
        <v>-8.6305849999999996E-3</v>
      </c>
      <c r="H1962" s="5">
        <v>1.7457166999999999E-2</v>
      </c>
      <c r="I1962" s="5">
        <v>-1.5868414000000001E-2</v>
      </c>
      <c r="J1962" s="5">
        <v>-3.2009089999999997E-2</v>
      </c>
      <c r="K1962" s="5">
        <v>2.2940167000000001E-2</v>
      </c>
      <c r="L1962" s="5">
        <v>5.5378253000000002E-2</v>
      </c>
      <c r="M1962" s="5"/>
    </row>
    <row r="1963" spans="1:13" x14ac:dyDescent="0.25">
      <c r="A1963" s="5" t="s">
        <v>770</v>
      </c>
      <c r="B1963" s="5" t="s">
        <v>16</v>
      </c>
      <c r="C1963" s="5" t="s">
        <v>16</v>
      </c>
      <c r="D1963" s="5">
        <v>5.9558991999999998E-2</v>
      </c>
      <c r="E1963" s="5">
        <v>5.5432434000000003E-2</v>
      </c>
      <c r="F1963" s="5">
        <v>-2.1870476999999999E-2</v>
      </c>
      <c r="G1963" s="5">
        <v>3.1596158999999999E-2</v>
      </c>
      <c r="H1963" s="5">
        <v>2.0044864999999999E-2</v>
      </c>
      <c r="I1963" s="5">
        <v>5.5521187E-2</v>
      </c>
      <c r="J1963" s="5">
        <v>7.6473192999999995E-2</v>
      </c>
      <c r="K1963" s="5">
        <v>9.1021425000000003E-2</v>
      </c>
      <c r="L1963" s="5">
        <v>0.12539573500000001</v>
      </c>
      <c r="M1963" s="5"/>
    </row>
    <row r="1964" spans="1:13" x14ac:dyDescent="0.25">
      <c r="A1964" s="5" t="s">
        <v>771</v>
      </c>
      <c r="B1964" s="5" t="s">
        <v>16</v>
      </c>
      <c r="C1964" s="5" t="s">
        <v>16</v>
      </c>
      <c r="D1964" s="5">
        <v>0.118039197</v>
      </c>
      <c r="E1964" s="5">
        <v>5.9193800000000001E-3</v>
      </c>
      <c r="F1964" s="5">
        <v>3.2862590000000001E-3</v>
      </c>
      <c r="G1964" s="5">
        <v>3.2640875999999999E-2</v>
      </c>
      <c r="H1964" s="5">
        <v>9.4420139E-2</v>
      </c>
      <c r="I1964" s="5">
        <v>1.6890829E-2</v>
      </c>
      <c r="J1964" s="5">
        <v>4.1681863999999999E-2</v>
      </c>
      <c r="K1964" s="5">
        <v>0.147503457</v>
      </c>
      <c r="L1964" s="5">
        <v>0.16748822199999999</v>
      </c>
      <c r="M1964" s="5"/>
    </row>
    <row r="1965" spans="1:13" x14ac:dyDescent="0.25">
      <c r="A1965" s="5" t="s">
        <v>775</v>
      </c>
      <c r="B1965" s="5" t="s">
        <v>16</v>
      </c>
      <c r="C1965" s="5" t="s">
        <v>16</v>
      </c>
      <c r="D1965" s="5">
        <v>7.8191449999999996E-3</v>
      </c>
      <c r="E1965" s="5">
        <v>5.5694925999999999E-2</v>
      </c>
      <c r="F1965" s="5">
        <v>2.512748E-3</v>
      </c>
      <c r="G1965" s="5">
        <v>-8.2504900000000001E-4</v>
      </c>
      <c r="H1965" s="5">
        <v>1.4683587999999999E-2</v>
      </c>
      <c r="I1965" s="5">
        <v>3.9616069999999998E-3</v>
      </c>
      <c r="J1965" s="5">
        <v>2.9690808999999999E-2</v>
      </c>
      <c r="K1965" s="5">
        <v>2.4382488000000001E-2</v>
      </c>
      <c r="L1965" s="5">
        <v>4.6981767000000001E-2</v>
      </c>
      <c r="M1965" s="5"/>
    </row>
    <row r="1966" spans="1:13" x14ac:dyDescent="0.25">
      <c r="A1966" s="5" t="s">
        <v>776</v>
      </c>
      <c r="B1966" s="5" t="s">
        <v>16</v>
      </c>
      <c r="C1966" s="5" t="s">
        <v>16</v>
      </c>
      <c r="D1966" s="5">
        <v>3.9690913000000001E-2</v>
      </c>
      <c r="E1966" s="5">
        <v>5.5700367000000001E-2</v>
      </c>
      <c r="F1966" s="5">
        <v>3.4522615999999999E-2</v>
      </c>
      <c r="G1966" s="5">
        <v>-2.5375582000000001E-2</v>
      </c>
      <c r="H1966" s="5">
        <v>1.0040823000000001E-2</v>
      </c>
      <c r="I1966" s="5">
        <v>-1.1767156000000001E-2</v>
      </c>
      <c r="J1966" s="5">
        <v>-1.4419164999999999E-2</v>
      </c>
      <c r="K1966" s="5">
        <v>3.8810032000000001E-2</v>
      </c>
      <c r="L1966" s="5">
        <v>7.6008574999999995E-2</v>
      </c>
      <c r="M1966" s="5"/>
    </row>
    <row r="1967" spans="1:13" x14ac:dyDescent="0.25">
      <c r="A1967" s="5" t="s">
        <v>777</v>
      </c>
      <c r="B1967" s="5" t="s">
        <v>16</v>
      </c>
      <c r="C1967" s="5" t="s">
        <v>16</v>
      </c>
      <c r="D1967" s="5">
        <v>2.6727776000000002E-2</v>
      </c>
      <c r="E1967" s="5">
        <v>1.0237889999999999E-2</v>
      </c>
      <c r="F1967" s="5">
        <v>5.8682131999999998E-2</v>
      </c>
      <c r="G1967" s="5">
        <v>-1.2007126E-2</v>
      </c>
      <c r="H1967" s="5">
        <v>-9.7734659999999998E-3</v>
      </c>
      <c r="I1967" s="5">
        <v>-2.1258020999999998E-2</v>
      </c>
      <c r="J1967" s="5">
        <v>-3.2936607E-2</v>
      </c>
      <c r="K1967" s="5">
        <v>3.0466960000000002E-3</v>
      </c>
      <c r="L1967" s="5">
        <v>3.5484294999999999E-2</v>
      </c>
      <c r="M1967" s="5"/>
    </row>
    <row r="1968" spans="1:13" x14ac:dyDescent="0.25">
      <c r="A1968" s="5" t="s">
        <v>778</v>
      </c>
      <c r="B1968" s="5" t="s">
        <v>16</v>
      </c>
      <c r="C1968" s="5" t="s">
        <v>16</v>
      </c>
      <c r="D1968" s="5">
        <v>2.7187645999999999E-2</v>
      </c>
      <c r="E1968" s="5">
        <v>3.2081121999999997E-2</v>
      </c>
      <c r="F1968" s="5">
        <v>-2.4758153000000001E-2</v>
      </c>
      <c r="G1968" s="5">
        <v>7.3180868999999996E-2</v>
      </c>
      <c r="H1968" s="5">
        <v>5.1243049999999998E-2</v>
      </c>
      <c r="I1968" s="5">
        <v>2.9922720999999999E-2</v>
      </c>
      <c r="J1968" s="5">
        <v>6.83314E-2</v>
      </c>
      <c r="K1968" s="5">
        <v>0.108101406</v>
      </c>
      <c r="L1968" s="5">
        <v>0.12720954500000001</v>
      </c>
      <c r="M1968" s="5"/>
    </row>
    <row r="1969" spans="1:13" x14ac:dyDescent="0.25">
      <c r="A1969" s="5" t="s">
        <v>781</v>
      </c>
      <c r="B1969" s="5" t="s">
        <v>16</v>
      </c>
      <c r="C1969" s="5" t="s">
        <v>16</v>
      </c>
      <c r="D1969" s="5">
        <v>2.5879042000000001E-2</v>
      </c>
      <c r="E1969" s="5">
        <v>1.4571972000000001E-2</v>
      </c>
      <c r="F1969" s="5">
        <v>-9.1414770000000003E-3</v>
      </c>
      <c r="G1969" s="5">
        <v>2.3353167000000001E-2</v>
      </c>
      <c r="H1969" s="5">
        <v>3.5264704000000001E-2</v>
      </c>
      <c r="I1969" s="5">
        <v>1.8863039000000002E-2</v>
      </c>
      <c r="J1969" s="5">
        <v>2.8386379E-2</v>
      </c>
      <c r="K1969" s="5">
        <v>5.2199160000000001E-2</v>
      </c>
      <c r="L1969" s="5">
        <v>6.3311715000000005E-2</v>
      </c>
      <c r="M1969" s="5"/>
    </row>
    <row r="1970" spans="1:13" x14ac:dyDescent="0.25">
      <c r="A1970" s="5" t="s">
        <v>782</v>
      </c>
      <c r="B1970" s="5" t="s">
        <v>16</v>
      </c>
      <c r="C1970" s="5" t="s">
        <v>16</v>
      </c>
      <c r="D1970" s="5">
        <v>5.0505434000000002E-2</v>
      </c>
      <c r="E1970" s="5">
        <v>1.7636514999999998E-2</v>
      </c>
      <c r="F1970" s="5">
        <v>3.9709956999999997E-2</v>
      </c>
      <c r="G1970" s="5">
        <v>1.1497818999999999E-2</v>
      </c>
      <c r="H1970" s="5">
        <v>7.8214019999999999E-3</v>
      </c>
      <c r="I1970" s="5">
        <v>5.5463229999999997E-3</v>
      </c>
      <c r="J1970" s="5">
        <v>1.0894114999999999E-2</v>
      </c>
      <c r="K1970" s="5">
        <v>2.4455412999999999E-2</v>
      </c>
      <c r="L1970" s="5">
        <v>6.5418316000000004E-2</v>
      </c>
      <c r="M1970" s="5"/>
    </row>
    <row r="1971" spans="1:13" x14ac:dyDescent="0.25">
      <c r="A1971" s="5" t="s">
        <v>783</v>
      </c>
      <c r="B1971" s="5" t="s">
        <v>16</v>
      </c>
      <c r="C1971" s="5" t="s">
        <v>16</v>
      </c>
      <c r="D1971" s="5">
        <v>5.7040133E-2</v>
      </c>
      <c r="E1971" s="5">
        <v>4.2925201000000003E-2</v>
      </c>
      <c r="F1971" s="5">
        <v>-1.5525258E-2</v>
      </c>
      <c r="G1971" s="5">
        <v>4.8026052999999999E-2</v>
      </c>
      <c r="H1971" s="5">
        <v>4.3305504000000002E-2</v>
      </c>
      <c r="I1971" s="5">
        <v>3.2530578999999997E-2</v>
      </c>
      <c r="J1971" s="5">
        <v>3.3577028000000002E-2</v>
      </c>
      <c r="K1971" s="5">
        <v>8.1884665999999995E-2</v>
      </c>
      <c r="L1971" s="5">
        <v>0.119144509</v>
      </c>
      <c r="M1971" s="5"/>
    </row>
    <row r="1972" spans="1:13" x14ac:dyDescent="0.25">
      <c r="A1972" s="5" t="s">
        <v>786</v>
      </c>
      <c r="B1972" s="5" t="s">
        <v>16</v>
      </c>
      <c r="C1972" s="5" t="s">
        <v>16</v>
      </c>
      <c r="D1972" s="5">
        <v>1.8112282E-2</v>
      </c>
      <c r="E1972" s="5">
        <v>-3.9150979999999997E-3</v>
      </c>
      <c r="F1972" s="5">
        <v>2.5364629E-2</v>
      </c>
      <c r="G1972" s="5">
        <v>3.4432808000000002E-2</v>
      </c>
      <c r="H1972" s="5">
        <v>9.1165599999999995E-4</v>
      </c>
      <c r="I1972" s="5">
        <v>-4.3822799999999998E-4</v>
      </c>
      <c r="J1972" s="5">
        <v>-1.9414530000000001E-3</v>
      </c>
      <c r="K1972" s="5">
        <v>1.3879674999999999E-2</v>
      </c>
      <c r="L1972" s="5">
        <v>3.6447730999999997E-2</v>
      </c>
      <c r="M1972" s="5"/>
    </row>
    <row r="1973" spans="1:13" x14ac:dyDescent="0.25">
      <c r="A1973" s="5" t="s">
        <v>787</v>
      </c>
      <c r="B1973" s="5" t="s">
        <v>16</v>
      </c>
      <c r="C1973" s="5" t="s">
        <v>16</v>
      </c>
      <c r="D1973" s="5">
        <v>8.3380994999999999E-2</v>
      </c>
      <c r="E1973" s="5">
        <v>-1.1901688000000001E-2</v>
      </c>
      <c r="F1973" s="5">
        <v>1.124146E-2</v>
      </c>
      <c r="G1973" s="5">
        <v>3.2164760000000001E-2</v>
      </c>
      <c r="H1973" s="5">
        <v>2.8091891000000001E-2</v>
      </c>
      <c r="I1973" s="5">
        <v>-1.4641295E-2</v>
      </c>
      <c r="J1973" s="5">
        <v>2.4322251999999999E-2</v>
      </c>
      <c r="K1973" s="5">
        <v>6.1261931999999998E-2</v>
      </c>
      <c r="L1973" s="5">
        <v>8.2065284000000002E-2</v>
      </c>
      <c r="M1973" s="5"/>
    </row>
    <row r="1974" spans="1:13" x14ac:dyDescent="0.25">
      <c r="A1974" s="5" t="s">
        <v>788</v>
      </c>
      <c r="B1974" s="5" t="s">
        <v>16</v>
      </c>
      <c r="C1974" s="5" t="s">
        <v>16</v>
      </c>
      <c r="D1974" s="5">
        <v>5.3650238000000003E-2</v>
      </c>
      <c r="E1974" s="5">
        <v>2.2815971000000001E-2</v>
      </c>
      <c r="F1974" s="5">
        <v>4.0716826999999997E-2</v>
      </c>
      <c r="G1974" s="5">
        <v>-1.048773E-3</v>
      </c>
      <c r="H1974" s="5">
        <v>4.7902014999999999E-2</v>
      </c>
      <c r="I1974" s="5">
        <v>2.2293687E-2</v>
      </c>
      <c r="J1974" s="5">
        <v>-4.4735160000000003E-3</v>
      </c>
      <c r="K1974" s="5">
        <v>6.7522686999999998E-2</v>
      </c>
      <c r="L1974" s="5">
        <v>9.3878511999999997E-2</v>
      </c>
      <c r="M1974" s="5"/>
    </row>
    <row r="1975" spans="1:13" x14ac:dyDescent="0.25">
      <c r="A1975" s="5" t="s">
        <v>790</v>
      </c>
      <c r="B1975" s="5" t="s">
        <v>16</v>
      </c>
      <c r="C1975" s="5" t="s">
        <v>16</v>
      </c>
      <c r="D1975" s="5">
        <v>5.0008770000000001E-2</v>
      </c>
      <c r="E1975" s="5">
        <v>9.1074027000000002E-2</v>
      </c>
      <c r="F1975" s="5">
        <v>2.3144043999999999E-2</v>
      </c>
      <c r="G1975" s="5">
        <v>2.6029159E-2</v>
      </c>
      <c r="H1975" s="5">
        <v>4.2959710999999998E-2</v>
      </c>
      <c r="I1975" s="5">
        <v>1.2615693000000001E-2</v>
      </c>
      <c r="J1975" s="5">
        <v>2.7154873E-2</v>
      </c>
      <c r="K1975" s="5">
        <v>8.9255427999999998E-2</v>
      </c>
      <c r="L1975" s="5">
        <v>0.12171245</v>
      </c>
      <c r="M1975" s="5"/>
    </row>
    <row r="1976" spans="1:13" x14ac:dyDescent="0.25">
      <c r="A1976" s="5" t="s">
        <v>791</v>
      </c>
      <c r="B1976" s="5" t="s">
        <v>16</v>
      </c>
      <c r="C1976" s="5" t="s">
        <v>16</v>
      </c>
      <c r="D1976" s="5">
        <v>2.4242347000000001E-2</v>
      </c>
      <c r="E1976" s="5">
        <v>2.9708763999999999E-2</v>
      </c>
      <c r="F1976" s="5">
        <v>2.4039700000000001E-3</v>
      </c>
      <c r="G1976" s="5">
        <v>2.1014346E-2</v>
      </c>
      <c r="H1976" s="5">
        <v>1.9909357999999999E-2</v>
      </c>
      <c r="I1976" s="5">
        <v>2.4489581E-2</v>
      </c>
      <c r="J1976" s="5">
        <v>1.8272877999999999E-2</v>
      </c>
      <c r="K1976" s="5">
        <v>3.7084799000000002E-2</v>
      </c>
      <c r="L1976" s="5">
        <v>7.9753842000000005E-2</v>
      </c>
      <c r="M1976" s="5"/>
    </row>
    <row r="1977" spans="1:13" x14ac:dyDescent="0.25">
      <c r="A1977" s="5" t="s">
        <v>793</v>
      </c>
      <c r="B1977" s="5" t="s">
        <v>16</v>
      </c>
      <c r="C1977" s="5" t="s">
        <v>16</v>
      </c>
      <c r="D1977" s="5">
        <v>-3.3932540000000001E-3</v>
      </c>
      <c r="E1977" s="5">
        <v>-6.6578189999999997E-3</v>
      </c>
      <c r="F1977" s="5">
        <v>1.5657709999999998E-2</v>
      </c>
      <c r="G1977" s="5">
        <v>1.9476713999999999E-2</v>
      </c>
      <c r="H1977" s="5">
        <v>8.2063559999999997E-3</v>
      </c>
      <c r="I1977" s="5">
        <v>-4.8954419999999998E-3</v>
      </c>
      <c r="J1977" s="5">
        <v>-7.8326960000000001E-3</v>
      </c>
      <c r="K1977" s="5">
        <v>-2.2728577999999999E-2</v>
      </c>
      <c r="L1977" s="5">
        <v>-6.1385700000000003E-3</v>
      </c>
      <c r="M1977" s="5"/>
    </row>
    <row r="1978" spans="1:13" x14ac:dyDescent="0.25">
      <c r="A1978" s="5" t="s">
        <v>794</v>
      </c>
      <c r="B1978" s="5" t="s">
        <v>16</v>
      </c>
      <c r="C1978" s="5" t="s">
        <v>16</v>
      </c>
      <c r="D1978" s="5">
        <v>4.2857770000000002E-3</v>
      </c>
      <c r="E1978" s="5">
        <v>6.8366451999999994E-2</v>
      </c>
      <c r="F1978" s="5">
        <v>-2.7951811E-2</v>
      </c>
      <c r="G1978" s="5">
        <v>8.3392596999999999E-2</v>
      </c>
      <c r="H1978" s="5">
        <v>5.0763821000000001E-2</v>
      </c>
      <c r="I1978" s="5">
        <v>4.1324312000000002E-2</v>
      </c>
      <c r="J1978" s="5">
        <v>8.4134031999999997E-2</v>
      </c>
      <c r="K1978" s="5">
        <v>9.1622498999999996E-2</v>
      </c>
      <c r="L1978" s="5">
        <v>0.106531134</v>
      </c>
      <c r="M1978" s="5"/>
    </row>
    <row r="1979" spans="1:13" x14ac:dyDescent="0.25">
      <c r="A1979" s="5" t="s">
        <v>795</v>
      </c>
      <c r="B1979" s="5" t="s">
        <v>16</v>
      </c>
      <c r="C1979" s="5" t="s">
        <v>16</v>
      </c>
      <c r="D1979" s="5">
        <v>2.7095108999999999E-2</v>
      </c>
      <c r="E1979" s="5">
        <v>6.1680399999999996E-3</v>
      </c>
      <c r="F1979" s="5">
        <v>4.1671259000000002E-2</v>
      </c>
      <c r="G1979" s="6">
        <v>-2.62E-5</v>
      </c>
      <c r="H1979" s="5">
        <v>3.0436270000000001E-3</v>
      </c>
      <c r="I1979" s="5">
        <v>1.4913951E-2</v>
      </c>
      <c r="J1979" s="5">
        <v>-2.4422597000000001E-2</v>
      </c>
      <c r="K1979" s="5">
        <v>9.9424649999999993E-3</v>
      </c>
      <c r="L1979" s="5">
        <v>5.1283410000000001E-2</v>
      </c>
      <c r="M1979" s="5"/>
    </row>
    <row r="1980" spans="1:13" x14ac:dyDescent="0.25">
      <c r="A1980" s="5" t="s">
        <v>796</v>
      </c>
      <c r="B1980" s="5" t="s">
        <v>16</v>
      </c>
      <c r="C1980" s="5" t="s">
        <v>16</v>
      </c>
      <c r="D1980" s="5">
        <v>9.2900806000000002E-2</v>
      </c>
      <c r="E1980" s="5">
        <v>-8.6919040000000003E-2</v>
      </c>
      <c r="F1980" s="5">
        <v>2.9982582000000001E-2</v>
      </c>
      <c r="G1980" s="5">
        <v>2.3209416E-2</v>
      </c>
      <c r="H1980" s="5">
        <v>0.112654164</v>
      </c>
      <c r="I1980" s="5">
        <v>6.4655036999999999E-2</v>
      </c>
      <c r="J1980" s="5">
        <v>-2.5215023999999999E-2</v>
      </c>
      <c r="K1980" s="5">
        <v>0.101625837</v>
      </c>
      <c r="L1980" s="5">
        <v>9.6345626000000004E-2</v>
      </c>
      <c r="M1980" s="5"/>
    </row>
    <row r="1981" spans="1:13" x14ac:dyDescent="0.25">
      <c r="A1981" s="5" t="s">
        <v>797</v>
      </c>
      <c r="B1981" s="5" t="s">
        <v>16</v>
      </c>
      <c r="C1981" s="5" t="s">
        <v>16</v>
      </c>
      <c r="D1981" s="5">
        <v>6.6172193000000004E-2</v>
      </c>
      <c r="E1981" s="5">
        <v>3.4478798999999997E-2</v>
      </c>
      <c r="F1981" s="5">
        <v>3.7615373000000001E-2</v>
      </c>
      <c r="G1981" s="5">
        <v>-1.7584171999999999E-2</v>
      </c>
      <c r="H1981" s="5">
        <v>-1.9900317000000001E-2</v>
      </c>
      <c r="I1981" s="5">
        <v>-1.5847784E-2</v>
      </c>
      <c r="J1981" s="5">
        <v>3.4261270000000002E-3</v>
      </c>
      <c r="K1981" s="5">
        <v>1.8947441999999998E-2</v>
      </c>
      <c r="L1981" s="5">
        <v>7.2631291000000001E-2</v>
      </c>
      <c r="M1981" s="5"/>
    </row>
    <row r="1982" spans="1:13" x14ac:dyDescent="0.25">
      <c r="A1982" s="5" t="s">
        <v>799</v>
      </c>
      <c r="B1982" s="5" t="s">
        <v>16</v>
      </c>
      <c r="C1982" s="5" t="s">
        <v>16</v>
      </c>
      <c r="D1982" s="5">
        <v>-1.5500701E-2</v>
      </c>
      <c r="E1982" s="5">
        <v>1.9128895999999999E-2</v>
      </c>
      <c r="F1982" s="5">
        <v>2.3280766000000001E-2</v>
      </c>
      <c r="G1982" s="5">
        <v>3.6797473999999997E-2</v>
      </c>
      <c r="H1982" s="5">
        <v>-1.0918568999999999E-2</v>
      </c>
      <c r="I1982" s="5">
        <v>3.5803746999999997E-2</v>
      </c>
      <c r="J1982" s="5">
        <v>1.9173586999999999E-2</v>
      </c>
      <c r="K1982" s="5">
        <v>1.3522114999999999E-2</v>
      </c>
      <c r="L1982" s="5">
        <v>2.8766277999999999E-2</v>
      </c>
      <c r="M1982" s="5"/>
    </row>
    <row r="1983" spans="1:13" x14ac:dyDescent="0.25">
      <c r="A1983" s="5" t="s">
        <v>801</v>
      </c>
      <c r="B1983" s="5" t="s">
        <v>16</v>
      </c>
      <c r="C1983" s="5" t="s">
        <v>16</v>
      </c>
      <c r="D1983" s="5">
        <v>9.6490786999999995E-2</v>
      </c>
      <c r="E1983" s="5">
        <v>-1.3244402000000001E-2</v>
      </c>
      <c r="F1983" s="5">
        <v>4.9665660000000004E-3</v>
      </c>
      <c r="G1983" s="5">
        <v>4.1046647999999998E-2</v>
      </c>
      <c r="H1983" s="5">
        <v>4.0753719000000001E-2</v>
      </c>
      <c r="I1983" s="5">
        <v>-5.7665099999999996E-4</v>
      </c>
      <c r="J1983" s="5">
        <v>1.7190401000000001E-2</v>
      </c>
      <c r="K1983" s="5">
        <v>7.4543776000000006E-2</v>
      </c>
      <c r="L1983" s="5">
        <v>0.10956028299999999</v>
      </c>
      <c r="M1983" s="5"/>
    </row>
    <row r="1984" spans="1:13" x14ac:dyDescent="0.25">
      <c r="A1984" s="5" t="s">
        <v>802</v>
      </c>
      <c r="B1984" s="5" t="s">
        <v>16</v>
      </c>
      <c r="C1984" s="5" t="s">
        <v>16</v>
      </c>
      <c r="D1984" s="5">
        <v>1.092832E-2</v>
      </c>
      <c r="E1984" s="5">
        <v>4.2526346E-2</v>
      </c>
      <c r="F1984" s="5">
        <v>6.2906589999999997E-3</v>
      </c>
      <c r="G1984" s="5">
        <v>6.2003409999999998E-3</v>
      </c>
      <c r="H1984" s="5">
        <v>-1.002385E-3</v>
      </c>
      <c r="I1984" s="5">
        <v>3.1250240000000001E-3</v>
      </c>
      <c r="J1984" s="5">
        <v>2.4347486000000002E-2</v>
      </c>
      <c r="K1984" s="5">
        <v>2.7310427000000002E-2</v>
      </c>
      <c r="L1984" s="5">
        <v>4.9639534999999999E-2</v>
      </c>
      <c r="M1984" s="5"/>
    </row>
    <row r="1985" spans="1:13" x14ac:dyDescent="0.25">
      <c r="A1985" s="5" t="s">
        <v>805</v>
      </c>
      <c r="B1985" s="5" t="s">
        <v>16</v>
      </c>
      <c r="C1985" s="5" t="s">
        <v>16</v>
      </c>
      <c r="D1985" s="5">
        <v>7.4189876000000002E-2</v>
      </c>
      <c r="E1985" s="5">
        <v>-1.0948199E-2</v>
      </c>
      <c r="F1985" s="5">
        <v>3.4781870000000002E-3</v>
      </c>
      <c r="G1985" s="5">
        <v>2.6654238E-2</v>
      </c>
      <c r="H1985" s="5">
        <v>3.1495374999999999E-2</v>
      </c>
      <c r="I1985" s="5">
        <v>-9.0775319999999993E-3</v>
      </c>
      <c r="J1985" s="5">
        <v>2.6016509E-2</v>
      </c>
      <c r="K1985" s="5">
        <v>5.9733194000000003E-2</v>
      </c>
      <c r="L1985" s="5">
        <v>9.9160998E-2</v>
      </c>
      <c r="M1985" s="5"/>
    </row>
    <row r="1986" spans="1:13" x14ac:dyDescent="0.25">
      <c r="A1986" s="5" t="s">
        <v>807</v>
      </c>
      <c r="B1986" s="5" t="s">
        <v>16</v>
      </c>
      <c r="C1986" s="5" t="s">
        <v>16</v>
      </c>
      <c r="D1986" s="5">
        <v>-6.7059549999999996E-2</v>
      </c>
      <c r="E1986" s="5">
        <v>0.100663246</v>
      </c>
      <c r="F1986" s="5">
        <v>-2.8699992000000001E-2</v>
      </c>
      <c r="G1986" s="5">
        <v>6.7350856000000001E-2</v>
      </c>
      <c r="H1986" s="5">
        <v>-3.5714424000000002E-2</v>
      </c>
      <c r="I1986" s="5">
        <v>5.8042560999999999E-2</v>
      </c>
      <c r="J1986" s="5">
        <v>8.0671032000000004E-2</v>
      </c>
      <c r="K1986" s="5">
        <v>-3.9216349999999997E-3</v>
      </c>
      <c r="L1986" s="5">
        <v>2.6528763E-2</v>
      </c>
      <c r="M1986" s="5"/>
    </row>
    <row r="1987" spans="1:13" x14ac:dyDescent="0.25">
      <c r="A1987" s="5" t="s">
        <v>808</v>
      </c>
      <c r="B1987" s="5" t="s">
        <v>16</v>
      </c>
      <c r="C1987" s="5" t="s">
        <v>16</v>
      </c>
      <c r="D1987" s="5">
        <v>8.4246005999999998E-2</v>
      </c>
      <c r="E1987" s="5">
        <v>3.3975745000000002E-2</v>
      </c>
      <c r="F1987" s="5">
        <v>-1.3490706E-2</v>
      </c>
      <c r="G1987" s="5">
        <v>4.6031702000000001E-2</v>
      </c>
      <c r="H1987" s="5">
        <v>3.1991712999999998E-2</v>
      </c>
      <c r="I1987" s="5">
        <v>6.0372790000000004E-3</v>
      </c>
      <c r="J1987" s="5">
        <v>3.9759194999999997E-2</v>
      </c>
      <c r="K1987" s="5">
        <v>8.7460107999999995E-2</v>
      </c>
      <c r="L1987" s="5">
        <v>0.13418005399999999</v>
      </c>
      <c r="M1987" s="5"/>
    </row>
    <row r="1988" spans="1:13" x14ac:dyDescent="0.25">
      <c r="A1988" s="5" t="s">
        <v>809</v>
      </c>
      <c r="B1988" s="5" t="s">
        <v>16</v>
      </c>
      <c r="C1988" s="5" t="s">
        <v>16</v>
      </c>
      <c r="D1988" s="5">
        <v>8.3615796000000006E-2</v>
      </c>
      <c r="E1988" s="5">
        <v>4.9856427000000002E-2</v>
      </c>
      <c r="F1988" s="5">
        <v>-0.114497552</v>
      </c>
      <c r="G1988" s="5">
        <v>7.5542392E-2</v>
      </c>
      <c r="H1988" s="5">
        <v>2.1718446999999998E-2</v>
      </c>
      <c r="I1988" s="5">
        <v>0.28943533100000002</v>
      </c>
      <c r="J1988" s="5">
        <v>0.121649179</v>
      </c>
      <c r="K1988" s="5">
        <v>0.19614431700000001</v>
      </c>
      <c r="L1988" s="5">
        <v>0.16711921399999999</v>
      </c>
      <c r="M1988" s="5"/>
    </row>
    <row r="1989" spans="1:13" x14ac:dyDescent="0.25">
      <c r="A1989" s="5" t="s">
        <v>810</v>
      </c>
      <c r="B1989" s="5" t="s">
        <v>16</v>
      </c>
      <c r="C1989" s="5" t="s">
        <v>16</v>
      </c>
      <c r="D1989" s="5">
        <v>5.0156894E-2</v>
      </c>
      <c r="E1989" s="5">
        <v>2.1461325999999999E-2</v>
      </c>
      <c r="F1989" s="5">
        <v>1.8681413000000001E-2</v>
      </c>
      <c r="G1989" s="5">
        <v>1.5977168999999999E-2</v>
      </c>
      <c r="H1989" s="5">
        <v>3.9862607000000001E-2</v>
      </c>
      <c r="I1989" s="5">
        <v>7.661958E-3</v>
      </c>
      <c r="J1989" s="5">
        <v>1.1626268E-2</v>
      </c>
      <c r="K1989" s="5">
        <v>5.2652089999999999E-2</v>
      </c>
      <c r="L1989" s="5">
        <v>7.9873366000000001E-2</v>
      </c>
      <c r="M1989" s="5"/>
    </row>
    <row r="1990" spans="1:13" x14ac:dyDescent="0.25">
      <c r="A1990" s="5" t="s">
        <v>811</v>
      </c>
      <c r="B1990" s="5" t="s">
        <v>16</v>
      </c>
      <c r="C1990" s="5" t="s">
        <v>16</v>
      </c>
      <c r="D1990" s="5">
        <v>1.4613759E-2</v>
      </c>
      <c r="E1990" s="5">
        <v>3.3733179000000002E-2</v>
      </c>
      <c r="F1990" s="5">
        <v>-6.6606980999999996E-2</v>
      </c>
      <c r="G1990" s="5">
        <v>6.3648028999999995E-2</v>
      </c>
      <c r="H1990" s="5">
        <v>4.9480226000000002E-2</v>
      </c>
      <c r="I1990" s="5">
        <v>3.4254158999999999E-2</v>
      </c>
      <c r="J1990" s="5">
        <v>6.9248010999999998E-2</v>
      </c>
      <c r="K1990" s="5">
        <v>8.5503134999999994E-2</v>
      </c>
      <c r="L1990" s="5">
        <v>6.6433063000000001E-2</v>
      </c>
      <c r="M1990" s="5"/>
    </row>
    <row r="1991" spans="1:13" x14ac:dyDescent="0.25">
      <c r="A1991" s="5" t="s">
        <v>812</v>
      </c>
      <c r="B1991" s="5" t="s">
        <v>16</v>
      </c>
      <c r="C1991" s="5" t="s">
        <v>16</v>
      </c>
      <c r="D1991" s="5">
        <v>7.9308311000000006E-2</v>
      </c>
      <c r="E1991" s="5">
        <v>4.0526495000000003E-2</v>
      </c>
      <c r="F1991" s="5">
        <v>3.0232044E-2</v>
      </c>
      <c r="G1991" s="5">
        <v>8.4130490000000006E-3</v>
      </c>
      <c r="H1991" s="5">
        <v>6.0804852999999999E-2</v>
      </c>
      <c r="I1991" s="5">
        <v>4.1379368E-2</v>
      </c>
      <c r="J1991" s="5">
        <v>1.5406421E-2</v>
      </c>
      <c r="K1991" s="5">
        <v>0.105247008</v>
      </c>
      <c r="L1991" s="5">
        <v>0.13124596199999999</v>
      </c>
      <c r="M1991" s="5"/>
    </row>
    <row r="1992" spans="1:13" x14ac:dyDescent="0.25">
      <c r="A1992" s="5" t="s">
        <v>813</v>
      </c>
      <c r="B1992" s="5" t="s">
        <v>16</v>
      </c>
      <c r="C1992" s="5" t="s">
        <v>16</v>
      </c>
      <c r="D1992" s="5">
        <v>4.9817016999999998E-2</v>
      </c>
      <c r="E1992" s="5">
        <v>3.4380749000000002E-2</v>
      </c>
      <c r="F1992" s="5">
        <v>3.0483422E-2</v>
      </c>
      <c r="G1992" s="5">
        <v>3.108825E-3</v>
      </c>
      <c r="H1992" s="5">
        <v>3.8637284000000001E-2</v>
      </c>
      <c r="I1992" s="5">
        <v>1.6389885E-2</v>
      </c>
      <c r="J1992" s="5">
        <v>1.0956620000000001E-3</v>
      </c>
      <c r="K1992" s="5">
        <v>5.7133285999999998E-2</v>
      </c>
      <c r="L1992" s="5">
        <v>8.0832919000000003E-2</v>
      </c>
      <c r="M1992" s="5"/>
    </row>
    <row r="1993" spans="1:13" x14ac:dyDescent="0.25">
      <c r="A1993" s="5" t="s">
        <v>814</v>
      </c>
      <c r="B1993" s="5" t="s">
        <v>16</v>
      </c>
      <c r="C1993" s="5" t="s">
        <v>16</v>
      </c>
      <c r="D1993" s="5">
        <v>1.3308969999999999E-3</v>
      </c>
      <c r="E1993" s="5">
        <v>2.7501847999999999E-2</v>
      </c>
      <c r="F1993" s="5">
        <v>3.2493370000000001E-3</v>
      </c>
      <c r="G1993" s="5">
        <v>3.1745369000000002E-2</v>
      </c>
      <c r="H1993" s="5">
        <v>4.2169618999999998E-2</v>
      </c>
      <c r="I1993" s="5">
        <v>4.5251573000000003E-2</v>
      </c>
      <c r="J1993" s="5">
        <v>2.9653443000000002E-2</v>
      </c>
      <c r="K1993" s="5">
        <v>7.4358595E-2</v>
      </c>
      <c r="L1993" s="5">
        <v>7.6215995999999994E-2</v>
      </c>
      <c r="M1993" s="5"/>
    </row>
    <row r="1994" spans="1:13" x14ac:dyDescent="0.25">
      <c r="A1994" s="5" t="s">
        <v>815</v>
      </c>
      <c r="B1994" s="5" t="s">
        <v>16</v>
      </c>
      <c r="C1994" s="5" t="s">
        <v>16</v>
      </c>
      <c r="D1994" s="5">
        <v>3.6733791000000002E-2</v>
      </c>
      <c r="E1994" s="5">
        <v>-5.2609900000000003E-4</v>
      </c>
      <c r="F1994" s="5">
        <v>3.3186763000000001E-2</v>
      </c>
      <c r="G1994" s="5">
        <v>-3.904205E-3</v>
      </c>
      <c r="H1994" s="5">
        <v>8.8807700000000003E-4</v>
      </c>
      <c r="I1994" s="5">
        <v>-1.0520978E-2</v>
      </c>
      <c r="J1994" s="5">
        <v>-2.3078497999999999E-2</v>
      </c>
      <c r="K1994" s="5">
        <v>1.9480107E-2</v>
      </c>
      <c r="L1994" s="5">
        <v>3.2374460000000001E-2</v>
      </c>
      <c r="M1994" s="5"/>
    </row>
    <row r="1995" spans="1:13" x14ac:dyDescent="0.25">
      <c r="A1995" s="5" t="s">
        <v>816</v>
      </c>
      <c r="B1995" s="5" t="s">
        <v>16</v>
      </c>
      <c r="C1995" s="5" t="s">
        <v>16</v>
      </c>
      <c r="D1995" s="5">
        <v>6.7066765E-2</v>
      </c>
      <c r="E1995" s="5">
        <v>1.6744051999999999E-2</v>
      </c>
      <c r="F1995" s="5">
        <v>4.8894732000000003E-2</v>
      </c>
      <c r="G1995" s="5">
        <v>1.9252399999999999E-4</v>
      </c>
      <c r="H1995" s="5">
        <v>3.7106627000000003E-2</v>
      </c>
      <c r="I1995" s="5">
        <v>-6.5419750000000002E-3</v>
      </c>
      <c r="J1995" s="5">
        <v>-2.0348248999999999E-2</v>
      </c>
      <c r="K1995" s="5">
        <v>4.4980408E-2</v>
      </c>
      <c r="L1995" s="5">
        <v>8.1744086999999993E-2</v>
      </c>
      <c r="M1995" s="5"/>
    </row>
    <row r="1996" spans="1:13" x14ac:dyDescent="0.25">
      <c r="A1996" s="5" t="s">
        <v>817</v>
      </c>
      <c r="B1996" s="5" t="s">
        <v>16</v>
      </c>
      <c r="C1996" s="5" t="s">
        <v>16</v>
      </c>
      <c r="D1996" s="5">
        <v>5.0040059999999997E-2</v>
      </c>
      <c r="E1996" s="5">
        <v>1.9673690000000001E-3</v>
      </c>
      <c r="F1996" s="5">
        <v>6.3980524999999996E-2</v>
      </c>
      <c r="G1996" s="5">
        <v>-1.0389967E-2</v>
      </c>
      <c r="H1996" s="5">
        <v>2.0699967E-2</v>
      </c>
      <c r="I1996" s="5">
        <v>-1.2658631E-2</v>
      </c>
      <c r="J1996" s="5">
        <v>-3.6275122999999999E-2</v>
      </c>
      <c r="K1996" s="5">
        <v>1.6662143000000001E-2</v>
      </c>
      <c r="L1996" s="5">
        <v>5.2676593000000001E-2</v>
      </c>
      <c r="M1996" s="5"/>
    </row>
    <row r="1997" spans="1:13" x14ac:dyDescent="0.25">
      <c r="A1997" s="5" t="s">
        <v>819</v>
      </c>
      <c r="B1997" s="5" t="s">
        <v>16</v>
      </c>
      <c r="C1997" s="5" t="s">
        <v>16</v>
      </c>
      <c r="D1997" s="5">
        <v>4.6267149E-2</v>
      </c>
      <c r="E1997" s="5">
        <v>5.4880969999999999E-3</v>
      </c>
      <c r="F1997" s="5">
        <v>2.0637683E-2</v>
      </c>
      <c r="G1997" s="5">
        <v>6.6534250000000001E-3</v>
      </c>
      <c r="H1997" s="5">
        <v>2.8240044999999998E-2</v>
      </c>
      <c r="I1997" s="5">
        <v>-1.3672973E-2</v>
      </c>
      <c r="J1997" s="5">
        <v>-3.8529990000000002E-3</v>
      </c>
      <c r="K1997" s="5">
        <v>3.5740927999999998E-2</v>
      </c>
      <c r="L1997" s="5">
        <v>5.8202016000000002E-2</v>
      </c>
      <c r="M1997" s="5"/>
    </row>
    <row r="1998" spans="1:13" x14ac:dyDescent="0.25">
      <c r="A1998" s="5" t="s">
        <v>821</v>
      </c>
      <c r="B1998" s="5" t="s">
        <v>16</v>
      </c>
      <c r="C1998" s="5" t="s">
        <v>16</v>
      </c>
      <c r="D1998" s="5">
        <v>2.5774902999999998E-2</v>
      </c>
      <c r="E1998" s="5">
        <v>2.2650289000000001E-2</v>
      </c>
      <c r="F1998" s="5">
        <v>2.5984229000000001E-2</v>
      </c>
      <c r="G1998" s="5">
        <v>1.6315533E-2</v>
      </c>
      <c r="H1998" s="5">
        <v>3.0547438E-2</v>
      </c>
      <c r="I1998" s="5">
        <v>2.1365291000000002E-2</v>
      </c>
      <c r="J1998" s="5">
        <v>8.5359210000000001E-3</v>
      </c>
      <c r="K1998" s="5">
        <v>4.8205438000000003E-2</v>
      </c>
      <c r="L1998" s="5">
        <v>6.9291484E-2</v>
      </c>
      <c r="M1998" s="5"/>
    </row>
    <row r="1999" spans="1:13" x14ac:dyDescent="0.25">
      <c r="A1999" s="5" t="s">
        <v>822</v>
      </c>
      <c r="B1999" s="5" t="s">
        <v>16</v>
      </c>
      <c r="C1999" s="5" t="s">
        <v>16</v>
      </c>
      <c r="D1999" s="5">
        <v>6.7745056999999997E-2</v>
      </c>
      <c r="E1999" s="5">
        <v>3.1687463999999999E-2</v>
      </c>
      <c r="F1999" s="5">
        <v>2.8526625E-2</v>
      </c>
      <c r="G1999" s="5">
        <v>3.0606583999999999E-2</v>
      </c>
      <c r="H1999" s="5">
        <v>5.7705480000000003E-2</v>
      </c>
      <c r="I1999" s="5">
        <v>4.9224719999999998E-3</v>
      </c>
      <c r="J1999" s="5">
        <v>1.3972281E-2</v>
      </c>
      <c r="K1999" s="5">
        <v>7.9479857000000001E-2</v>
      </c>
      <c r="L1999" s="5">
        <v>0.12739567099999999</v>
      </c>
      <c r="M1999" s="5"/>
    </row>
    <row r="2000" spans="1:13" x14ac:dyDescent="0.25">
      <c r="A2000" s="5" t="s">
        <v>823</v>
      </c>
      <c r="B2000" s="5" t="s">
        <v>16</v>
      </c>
      <c r="C2000" s="5" t="s">
        <v>16</v>
      </c>
      <c r="D2000" s="5">
        <v>1.832911E-3</v>
      </c>
      <c r="E2000" s="5">
        <v>1.1757624E-2</v>
      </c>
      <c r="F2000" s="5">
        <v>2.1330209999999999E-2</v>
      </c>
      <c r="G2000" s="5">
        <v>8.9106799999999996E-4</v>
      </c>
      <c r="H2000" s="5">
        <v>1.2308670000000001E-3</v>
      </c>
      <c r="I2000" s="5">
        <v>2.4180258E-2</v>
      </c>
      <c r="J2000" s="5">
        <v>-8.1550500000000005E-3</v>
      </c>
      <c r="K2000" s="5">
        <v>1.4113672000000001E-2</v>
      </c>
      <c r="L2000" s="5">
        <v>3.2517479000000002E-2</v>
      </c>
      <c r="M2000" s="5"/>
    </row>
    <row r="2001" spans="1:13" x14ac:dyDescent="0.25">
      <c r="A2001" s="5" t="s">
        <v>824</v>
      </c>
      <c r="B2001" s="5" t="s">
        <v>16</v>
      </c>
      <c r="C2001" s="5" t="s">
        <v>16</v>
      </c>
      <c r="D2001" s="5">
        <v>8.8091109999999997E-3</v>
      </c>
      <c r="E2001" s="5">
        <v>2.3148299000000001E-2</v>
      </c>
      <c r="F2001" s="5">
        <v>-1.6375070000000001E-3</v>
      </c>
      <c r="G2001" s="5">
        <v>1.5713624999999998E-2</v>
      </c>
      <c r="H2001" s="5">
        <v>4.5418395E-2</v>
      </c>
      <c r="I2001" s="5">
        <v>1.10454E-2</v>
      </c>
      <c r="J2001" s="5">
        <v>2.34887E-4</v>
      </c>
      <c r="K2001" s="5">
        <v>3.4632677000000001E-2</v>
      </c>
      <c r="L2001" s="5">
        <v>4.0665778E-2</v>
      </c>
      <c r="M2001" s="5"/>
    </row>
    <row r="2002" spans="1:13" x14ac:dyDescent="0.25">
      <c r="A2002" s="5" t="s">
        <v>825</v>
      </c>
      <c r="B2002" s="5" t="s">
        <v>16</v>
      </c>
      <c r="C2002" s="5" t="s">
        <v>16</v>
      </c>
      <c r="D2002" s="5">
        <v>2.0374521999999999E-2</v>
      </c>
      <c r="E2002" s="5">
        <v>-1.0324768999999999E-2</v>
      </c>
      <c r="F2002" s="5">
        <v>-1.5613706999999999E-2</v>
      </c>
      <c r="G2002" s="5">
        <v>2.7885399000000002E-2</v>
      </c>
      <c r="H2002" s="5">
        <v>1.1609928E-2</v>
      </c>
      <c r="I2002" s="5">
        <v>1.6019656E-2</v>
      </c>
      <c r="J2002" s="5">
        <v>1.0902762E-2</v>
      </c>
      <c r="K2002" s="5">
        <v>2.2068623999999998E-2</v>
      </c>
      <c r="L2002" s="5">
        <v>3.7017408000000002E-2</v>
      </c>
      <c r="M2002" s="5"/>
    </row>
    <row r="2003" spans="1:13" x14ac:dyDescent="0.25">
      <c r="A2003" s="5" t="s">
        <v>826</v>
      </c>
      <c r="B2003" s="5" t="s">
        <v>16</v>
      </c>
      <c r="C2003" s="5" t="s">
        <v>16</v>
      </c>
      <c r="D2003" s="5">
        <v>7.2541118000000002E-2</v>
      </c>
      <c r="E2003" s="5">
        <v>5.9032358E-2</v>
      </c>
      <c r="F2003" s="5">
        <v>2.8736297000000001E-2</v>
      </c>
      <c r="G2003" s="5">
        <v>1.1033090000000001E-2</v>
      </c>
      <c r="H2003" s="5">
        <v>3.6120653000000003E-2</v>
      </c>
      <c r="I2003" s="5">
        <v>3.3607561000000001E-2</v>
      </c>
      <c r="J2003" s="5">
        <v>5.1432129999999998E-3</v>
      </c>
      <c r="K2003" s="5">
        <v>9.5686569999999999E-2</v>
      </c>
      <c r="L2003" s="5">
        <v>0.12932942</v>
      </c>
      <c r="M2003" s="5"/>
    </row>
    <row r="2004" spans="1:13" x14ac:dyDescent="0.25">
      <c r="A2004" s="5" t="s">
        <v>827</v>
      </c>
      <c r="B2004" s="5" t="s">
        <v>16</v>
      </c>
      <c r="C2004" s="5" t="s">
        <v>16</v>
      </c>
      <c r="D2004" s="5">
        <v>5.1579650999999997E-2</v>
      </c>
      <c r="E2004" s="5">
        <v>7.1696559999999999E-3</v>
      </c>
      <c r="F2004" s="5">
        <v>-6.3971327999999994E-2</v>
      </c>
      <c r="G2004" s="5">
        <v>5.6991068999999998E-2</v>
      </c>
      <c r="H2004" s="5">
        <v>3.8829126999999998E-2</v>
      </c>
      <c r="I2004" s="5">
        <v>5.8577669999999998E-3</v>
      </c>
      <c r="J2004" s="5">
        <v>5.2742744000000001E-2</v>
      </c>
      <c r="K2004" s="5">
        <v>8.6247464999999995E-2</v>
      </c>
      <c r="L2004" s="5">
        <v>6.3051002999999994E-2</v>
      </c>
      <c r="M2004" s="5"/>
    </row>
    <row r="2005" spans="1:13" x14ac:dyDescent="0.25">
      <c r="A2005" s="5" t="s">
        <v>828</v>
      </c>
      <c r="B2005" s="5" t="s">
        <v>16</v>
      </c>
      <c r="C2005" s="5" t="s">
        <v>16</v>
      </c>
      <c r="D2005" s="5">
        <v>1.2752684E-2</v>
      </c>
      <c r="E2005" s="5">
        <v>1.4500149E-2</v>
      </c>
      <c r="F2005" s="5">
        <v>1.2405027000000001E-2</v>
      </c>
      <c r="G2005" s="5">
        <v>1.0587803999999999E-2</v>
      </c>
      <c r="H2005" s="5">
        <v>-9.5884019999999993E-3</v>
      </c>
      <c r="I2005" s="5">
        <v>1.0108558E-2</v>
      </c>
      <c r="J2005" s="5">
        <v>2.9607209999999999E-3</v>
      </c>
      <c r="K2005" s="5">
        <v>1.7652781999999999E-2</v>
      </c>
      <c r="L2005" s="5">
        <v>2.7568276999999999E-2</v>
      </c>
      <c r="M2005" s="5"/>
    </row>
    <row r="2006" spans="1:13" x14ac:dyDescent="0.25">
      <c r="A2006" s="5" t="s">
        <v>829</v>
      </c>
      <c r="B2006" s="5" t="s">
        <v>16</v>
      </c>
      <c r="C2006" s="5" t="s">
        <v>16</v>
      </c>
      <c r="D2006" s="5">
        <v>3.7713523999999998E-2</v>
      </c>
      <c r="E2006" s="5">
        <v>3.0888454999999999E-2</v>
      </c>
      <c r="F2006" s="5">
        <v>3.206745E-3</v>
      </c>
      <c r="G2006" s="5">
        <v>3.6961313000000003E-2</v>
      </c>
      <c r="H2006" s="5">
        <v>4.4009165000000003E-2</v>
      </c>
      <c r="I2006" s="5">
        <v>1.8658352E-2</v>
      </c>
      <c r="J2006" s="5">
        <v>4.0268866E-2</v>
      </c>
      <c r="K2006" s="5">
        <v>7.0533143000000006E-2</v>
      </c>
      <c r="L2006" s="5">
        <v>0.10366974499999999</v>
      </c>
      <c r="M2006" s="5"/>
    </row>
    <row r="2007" spans="1:13" x14ac:dyDescent="0.25">
      <c r="A2007" s="5" t="s">
        <v>830</v>
      </c>
      <c r="B2007" s="5" t="s">
        <v>16</v>
      </c>
      <c r="C2007" s="5" t="s">
        <v>16</v>
      </c>
      <c r="D2007" s="5">
        <v>5.6051140999999999E-2</v>
      </c>
      <c r="E2007" s="5">
        <v>3.2005989999999998E-2</v>
      </c>
      <c r="F2007" s="5">
        <v>2.175668E-2</v>
      </c>
      <c r="G2007" s="5">
        <v>-2.290425E-3</v>
      </c>
      <c r="H2007" s="5">
        <v>4.6110980000000001E-3</v>
      </c>
      <c r="I2007" s="5">
        <v>-1.015471E-3</v>
      </c>
      <c r="J2007" s="5">
        <v>3.1523074999999998E-2</v>
      </c>
      <c r="K2007" s="5">
        <v>9.7707460000000003E-3</v>
      </c>
      <c r="L2007" s="5">
        <v>5.8518436E-2</v>
      </c>
      <c r="M2007" s="5"/>
    </row>
    <row r="2008" spans="1:13" x14ac:dyDescent="0.25">
      <c r="A2008" s="5" t="s">
        <v>831</v>
      </c>
      <c r="B2008" s="5" t="s">
        <v>16</v>
      </c>
      <c r="C2008" s="5" t="s">
        <v>16</v>
      </c>
      <c r="D2008" s="5">
        <v>1.8309381999999999E-2</v>
      </c>
      <c r="E2008" s="5">
        <v>-1.3898884E-2</v>
      </c>
      <c r="F2008" s="5">
        <v>-8.3268539999999999E-3</v>
      </c>
      <c r="G2008" s="5">
        <v>2.1220613999999999E-2</v>
      </c>
      <c r="H2008" s="5">
        <v>-2.5686645000000001E-2</v>
      </c>
      <c r="I2008" s="5">
        <v>-8.7582219999999995E-3</v>
      </c>
      <c r="J2008" s="5">
        <v>1.292701E-3</v>
      </c>
      <c r="K2008" s="5">
        <v>-1.530289E-2</v>
      </c>
      <c r="L2008" s="5">
        <v>-5.1442199999999995E-4</v>
      </c>
      <c r="M2008" s="5"/>
    </row>
    <row r="2009" spans="1:13" x14ac:dyDescent="0.25">
      <c r="A2009" s="5" t="s">
        <v>832</v>
      </c>
      <c r="B2009" s="5" t="s">
        <v>16</v>
      </c>
      <c r="C2009" s="5" t="s">
        <v>16</v>
      </c>
      <c r="D2009" s="5">
        <v>-3.1907856999999998E-2</v>
      </c>
      <c r="E2009" s="5">
        <v>3.0825049E-2</v>
      </c>
      <c r="F2009" s="5">
        <v>-1.2658051999999999E-2</v>
      </c>
      <c r="G2009" s="5">
        <v>5.6639864999999998E-2</v>
      </c>
      <c r="H2009" s="5">
        <v>1.4929721E-2</v>
      </c>
      <c r="I2009" s="5">
        <v>1.0572071000000001E-2</v>
      </c>
      <c r="J2009" s="5">
        <v>4.3940804999999999E-2</v>
      </c>
      <c r="K2009" s="5">
        <v>1.2362007E-2</v>
      </c>
      <c r="L2009" s="5">
        <v>5.7376069999999996E-3</v>
      </c>
      <c r="M2009" s="5"/>
    </row>
    <row r="2010" spans="1:13" x14ac:dyDescent="0.25">
      <c r="A2010" s="5" t="s">
        <v>833</v>
      </c>
      <c r="B2010" s="5" t="s">
        <v>16</v>
      </c>
      <c r="C2010" s="5" t="s">
        <v>16</v>
      </c>
      <c r="D2010" s="5">
        <v>4.9467286999999999E-2</v>
      </c>
      <c r="E2010" s="5">
        <v>5.4122099999999998E-3</v>
      </c>
      <c r="F2010" s="5">
        <v>4.7023307E-2</v>
      </c>
      <c r="G2010" s="5">
        <v>9.7728300000000001E-4</v>
      </c>
      <c r="H2010" s="5">
        <v>3.3256860999999999E-2</v>
      </c>
      <c r="I2010" s="5">
        <v>2.6413444000000001E-2</v>
      </c>
      <c r="J2010" s="5">
        <v>-1.9777703000000001E-2</v>
      </c>
      <c r="K2010" s="5">
        <v>2.7341082999999999E-2</v>
      </c>
      <c r="L2010" s="5">
        <v>7.4844432000000002E-2</v>
      </c>
      <c r="M2010" s="5"/>
    </row>
    <row r="2011" spans="1:13" x14ac:dyDescent="0.25">
      <c r="A2011" s="5" t="s">
        <v>835</v>
      </c>
      <c r="B2011" s="5" t="s">
        <v>16</v>
      </c>
      <c r="C2011" s="5" t="s">
        <v>16</v>
      </c>
      <c r="D2011" s="5">
        <v>-9.0334830000000001E-3</v>
      </c>
      <c r="E2011" s="5">
        <v>2.0441259999999999E-2</v>
      </c>
      <c r="F2011" s="5">
        <v>-3.3421992999999997E-2</v>
      </c>
      <c r="G2011" s="5">
        <v>4.6538426000000001E-2</v>
      </c>
      <c r="H2011" s="5">
        <v>3.1950410999999998E-2</v>
      </c>
      <c r="I2011" s="5">
        <v>2.2055581000000001E-2</v>
      </c>
      <c r="J2011" s="5">
        <v>5.7095119E-2</v>
      </c>
      <c r="K2011" s="5">
        <v>4.1333139999999997E-2</v>
      </c>
      <c r="L2011" s="5">
        <v>3.4781386999999997E-2</v>
      </c>
      <c r="M2011" s="5"/>
    </row>
    <row r="2012" spans="1:13" x14ac:dyDescent="0.25">
      <c r="A2012" s="5" t="s">
        <v>836</v>
      </c>
      <c r="B2012" s="5" t="s">
        <v>16</v>
      </c>
      <c r="C2012" s="5" t="s">
        <v>16</v>
      </c>
      <c r="D2012" s="5">
        <v>4.5006889000000001E-2</v>
      </c>
      <c r="E2012" s="5">
        <v>1.0852872E-2</v>
      </c>
      <c r="F2012" s="5">
        <v>2.2613225000000001E-2</v>
      </c>
      <c r="G2012" s="5">
        <v>4.0834200000000001E-4</v>
      </c>
      <c r="H2012" s="5">
        <v>4.6543824999999997E-2</v>
      </c>
      <c r="I2012" s="5">
        <v>9.3964800000000005E-3</v>
      </c>
      <c r="J2012" s="5">
        <v>-9.9337939999999993E-3</v>
      </c>
      <c r="K2012" s="5">
        <v>5.3907719E-2</v>
      </c>
      <c r="L2012" s="5">
        <v>7.7101439999999993E-2</v>
      </c>
      <c r="M2012" s="5"/>
    </row>
    <row r="2013" spans="1:13" x14ac:dyDescent="0.25">
      <c r="A2013" s="5" t="s">
        <v>837</v>
      </c>
      <c r="B2013" s="5" t="s">
        <v>16</v>
      </c>
      <c r="C2013" s="5" t="s">
        <v>16</v>
      </c>
      <c r="D2013" s="5">
        <v>4.3151844000000002E-2</v>
      </c>
      <c r="E2013" s="5">
        <v>1.2511199000000001E-2</v>
      </c>
      <c r="F2013" s="5">
        <v>1.086373E-2</v>
      </c>
      <c r="G2013" s="5">
        <v>8.6813959999999992E-3</v>
      </c>
      <c r="H2013" s="5">
        <v>1.5674830000000001E-2</v>
      </c>
      <c r="I2013" s="5">
        <v>1.1610799999999999E-2</v>
      </c>
      <c r="J2013" s="5">
        <v>1.246462E-3</v>
      </c>
      <c r="K2013" s="5">
        <v>4.2824329000000001E-2</v>
      </c>
      <c r="L2013" s="5">
        <v>7.1271510999999996E-2</v>
      </c>
      <c r="M2013" s="5"/>
    </row>
    <row r="2014" spans="1:13" x14ac:dyDescent="0.25">
      <c r="A2014" s="5" t="s">
        <v>840</v>
      </c>
      <c r="B2014" s="5" t="s">
        <v>16</v>
      </c>
      <c r="C2014" s="5" t="s">
        <v>16</v>
      </c>
      <c r="D2014" s="5">
        <v>2.5735793999999999E-2</v>
      </c>
      <c r="E2014" s="5">
        <v>7.8856702000000001E-2</v>
      </c>
      <c r="F2014" s="5">
        <v>1.6760657000000002E-2</v>
      </c>
      <c r="G2014" s="5">
        <v>2.2595057000000002E-2</v>
      </c>
      <c r="H2014" s="5">
        <v>3.2789739999999998E-2</v>
      </c>
      <c r="I2014" s="5">
        <v>2.9247575000000001E-2</v>
      </c>
      <c r="J2014" s="5">
        <v>2.1023005000000001E-2</v>
      </c>
      <c r="K2014" s="5">
        <v>5.7743647000000002E-2</v>
      </c>
      <c r="L2014" s="5">
        <v>0.104027356</v>
      </c>
      <c r="M2014" s="5"/>
    </row>
    <row r="2015" spans="1:13" x14ac:dyDescent="0.25">
      <c r="A2015" s="5" t="s">
        <v>841</v>
      </c>
      <c r="B2015" s="5" t="s">
        <v>16</v>
      </c>
      <c r="C2015" s="5" t="s">
        <v>16</v>
      </c>
      <c r="D2015" s="5">
        <v>3.3074238999999998E-2</v>
      </c>
      <c r="E2015" s="5">
        <v>2.8901646E-2</v>
      </c>
      <c r="F2015" s="5">
        <v>6.8905253E-2</v>
      </c>
      <c r="G2015" s="5">
        <v>-1.9567006000000001E-2</v>
      </c>
      <c r="H2015" s="5">
        <v>1.6574809999999999E-2</v>
      </c>
      <c r="I2015" s="5">
        <v>-4.1280800000000002E-4</v>
      </c>
      <c r="J2015" s="5">
        <v>-4.2399416000000002E-2</v>
      </c>
      <c r="K2015" s="5">
        <v>4.5881439999999997E-3</v>
      </c>
      <c r="L2015" s="5">
        <v>4.9533081E-2</v>
      </c>
      <c r="M2015" s="5"/>
    </row>
    <row r="2016" spans="1:13" x14ac:dyDescent="0.25">
      <c r="A2016" s="5" t="s">
        <v>842</v>
      </c>
      <c r="B2016" s="5" t="s">
        <v>16</v>
      </c>
      <c r="C2016" s="5" t="s">
        <v>16</v>
      </c>
      <c r="D2016" s="5">
        <v>3.7187893999999999E-2</v>
      </c>
      <c r="E2016" s="5">
        <v>2.3694987000000001E-2</v>
      </c>
      <c r="F2016" s="5">
        <v>3.6055569000000003E-2</v>
      </c>
      <c r="G2016" s="5">
        <v>-3.0893280000000001E-3</v>
      </c>
      <c r="H2016" s="5">
        <v>2.1574968999999999E-2</v>
      </c>
      <c r="I2016" s="5">
        <v>6.567809E-3</v>
      </c>
      <c r="J2016" s="5">
        <v>-1.9715048999999998E-2</v>
      </c>
      <c r="K2016" s="5">
        <v>4.3459299E-2</v>
      </c>
      <c r="L2016" s="5">
        <v>6.7451512000000005E-2</v>
      </c>
      <c r="M2016" s="5"/>
    </row>
    <row r="2017" spans="1:13" x14ac:dyDescent="0.25">
      <c r="A2017" s="5" t="s">
        <v>844</v>
      </c>
      <c r="B2017" s="5" t="s">
        <v>16</v>
      </c>
      <c r="C2017" s="5" t="s">
        <v>16</v>
      </c>
      <c r="D2017" s="5">
        <v>1.3352657E-2</v>
      </c>
      <c r="E2017" s="5">
        <v>2.4865861999999999E-2</v>
      </c>
      <c r="F2017" s="5">
        <v>1.5922952000000001E-2</v>
      </c>
      <c r="G2017" s="5">
        <v>2.7616976000000001E-2</v>
      </c>
      <c r="H2017" s="5">
        <v>4.6010609000000001E-2</v>
      </c>
      <c r="I2017" s="5">
        <v>3.1089691999999999E-2</v>
      </c>
      <c r="J2017" s="5">
        <v>1.9034592999999999E-2</v>
      </c>
      <c r="K2017" s="5">
        <v>4.3860364999999998E-2</v>
      </c>
      <c r="L2017" s="5">
        <v>6.8890194000000002E-2</v>
      </c>
      <c r="M2017" s="5"/>
    </row>
    <row r="2018" spans="1:13" x14ac:dyDescent="0.25">
      <c r="A2018" s="5" t="s">
        <v>845</v>
      </c>
      <c r="B2018" s="5" t="s">
        <v>16</v>
      </c>
      <c r="C2018" s="5" t="s">
        <v>16</v>
      </c>
      <c r="D2018" s="5">
        <v>5.2763772E-2</v>
      </c>
      <c r="E2018" s="5">
        <v>3.6434044999999998E-2</v>
      </c>
      <c r="F2018" s="5">
        <v>1.2217553000000001E-2</v>
      </c>
      <c r="G2018" s="5">
        <v>2.6833046999999999E-2</v>
      </c>
      <c r="H2018" s="5">
        <v>2.7491841E-2</v>
      </c>
      <c r="I2018" s="5">
        <v>1.0323766999999999E-2</v>
      </c>
      <c r="J2018" s="5">
        <v>2.3154119000000001E-2</v>
      </c>
      <c r="K2018" s="5">
        <v>4.4376223999999999E-2</v>
      </c>
      <c r="L2018" s="5">
        <v>9.8379777000000002E-2</v>
      </c>
      <c r="M2018" s="5"/>
    </row>
    <row r="2019" spans="1:13" x14ac:dyDescent="0.25">
      <c r="A2019" s="5" t="s">
        <v>846</v>
      </c>
      <c r="B2019" s="5" t="s">
        <v>16</v>
      </c>
      <c r="C2019" s="5" t="s">
        <v>16</v>
      </c>
      <c r="D2019" s="5">
        <v>2.4506785E-2</v>
      </c>
      <c r="E2019" s="5">
        <v>6.3484035999999994E-2</v>
      </c>
      <c r="F2019" s="5">
        <v>-8.6968429999999992E-3</v>
      </c>
      <c r="G2019" s="5">
        <v>5.8643279E-2</v>
      </c>
      <c r="H2019" s="5">
        <v>6.0654830999999999E-2</v>
      </c>
      <c r="I2019" s="5">
        <v>5.9943993000000001E-2</v>
      </c>
      <c r="J2019" s="5">
        <v>5.7076597E-2</v>
      </c>
      <c r="K2019" s="5">
        <v>0.106301985</v>
      </c>
      <c r="L2019" s="5">
        <v>0.133859635</v>
      </c>
      <c r="M2019" s="5"/>
    </row>
    <row r="2020" spans="1:13" x14ac:dyDescent="0.25">
      <c r="A2020" s="5" t="s">
        <v>847</v>
      </c>
      <c r="B2020" s="5" t="s">
        <v>16</v>
      </c>
      <c r="C2020" s="5" t="s">
        <v>16</v>
      </c>
      <c r="D2020" s="5">
        <v>5.2850435000000001E-2</v>
      </c>
      <c r="E2020" s="5">
        <v>-6.1483579999999996E-3</v>
      </c>
      <c r="F2020" s="5">
        <v>6.0392485000000003E-2</v>
      </c>
      <c r="G2020" s="5">
        <v>-1.6863584000000001E-2</v>
      </c>
      <c r="H2020" s="5">
        <v>1.1959330000000001E-2</v>
      </c>
      <c r="I2020" s="5">
        <v>-3.9325829999999999E-3</v>
      </c>
      <c r="J2020" s="5">
        <v>-4.1757085999999999E-2</v>
      </c>
      <c r="K2020" s="5">
        <v>8.1149540000000006E-3</v>
      </c>
      <c r="L2020" s="5">
        <v>4.2769631000000002E-2</v>
      </c>
      <c r="M2020" s="5"/>
    </row>
    <row r="2021" spans="1:13" x14ac:dyDescent="0.25">
      <c r="A2021" s="5" t="s">
        <v>849</v>
      </c>
      <c r="B2021" s="5" t="s">
        <v>16</v>
      </c>
      <c r="C2021" s="5" t="s">
        <v>16</v>
      </c>
      <c r="D2021" s="5">
        <v>4.3690901999999997E-2</v>
      </c>
      <c r="E2021" s="5">
        <v>4.2136723000000001E-2</v>
      </c>
      <c r="F2021" s="5">
        <v>2.3923343999999999E-2</v>
      </c>
      <c r="G2021" s="5">
        <v>4.0622114000000001E-2</v>
      </c>
      <c r="H2021" s="5">
        <v>6.1556936E-2</v>
      </c>
      <c r="I2021" s="5">
        <v>3.7525673000000002E-2</v>
      </c>
      <c r="J2021" s="5">
        <v>2.5057528999999999E-2</v>
      </c>
      <c r="K2021" s="5">
        <v>7.9547835999999997E-2</v>
      </c>
      <c r="L2021" s="5">
        <v>0.116510136</v>
      </c>
      <c r="M2021" s="5"/>
    </row>
    <row r="2022" spans="1:13" x14ac:dyDescent="0.25">
      <c r="A2022" s="5" t="s">
        <v>850</v>
      </c>
      <c r="B2022" s="5" t="s">
        <v>16</v>
      </c>
      <c r="C2022" s="5" t="s">
        <v>16</v>
      </c>
      <c r="D2022" s="5">
        <v>-1.3547798999999999E-2</v>
      </c>
      <c r="E2022" s="5">
        <v>4.7846372999999998E-2</v>
      </c>
      <c r="F2022" s="5">
        <v>1.1560934E-2</v>
      </c>
      <c r="G2022" s="5">
        <v>2.7246375E-2</v>
      </c>
      <c r="H2022" s="5">
        <v>-5.1611367999999998E-2</v>
      </c>
      <c r="I2022" s="5">
        <v>1.9473349000000001E-2</v>
      </c>
      <c r="J2022" s="5">
        <v>1.9800357000000001E-2</v>
      </c>
      <c r="K2022" s="5">
        <v>-2.7461866000000001E-2</v>
      </c>
      <c r="L2022" s="5">
        <v>2.5826043E-2</v>
      </c>
      <c r="M2022" s="5"/>
    </row>
    <row r="2023" spans="1:13" x14ac:dyDescent="0.25">
      <c r="A2023" s="5" t="s">
        <v>851</v>
      </c>
      <c r="B2023" s="5" t="s">
        <v>16</v>
      </c>
      <c r="C2023" s="5" t="s">
        <v>16</v>
      </c>
      <c r="D2023" s="5">
        <v>4.3975712E-2</v>
      </c>
      <c r="E2023" s="5">
        <v>2.1562487000000002E-2</v>
      </c>
      <c r="F2023" s="5">
        <v>3.4805675000000001E-2</v>
      </c>
      <c r="G2023" s="5">
        <v>4.6560580000000002E-3</v>
      </c>
      <c r="H2023" s="5">
        <v>9.59081E-3</v>
      </c>
      <c r="I2023" s="5">
        <v>2.9784130000000001E-3</v>
      </c>
      <c r="J2023" s="5">
        <v>-1.3257469999999999E-3</v>
      </c>
      <c r="K2023" s="5">
        <v>3.2646534999999997E-2</v>
      </c>
      <c r="L2023" s="5">
        <v>7.4485926999999993E-2</v>
      </c>
      <c r="M2023" s="5"/>
    </row>
    <row r="2024" spans="1:13" x14ac:dyDescent="0.25">
      <c r="A2024" s="5" t="s">
        <v>855</v>
      </c>
      <c r="B2024" s="5" t="s">
        <v>16</v>
      </c>
      <c r="C2024" s="5" t="s">
        <v>16</v>
      </c>
      <c r="D2024" s="5">
        <v>4.2340676000000001E-2</v>
      </c>
      <c r="E2024" s="5">
        <v>2.3052598000000001E-2</v>
      </c>
      <c r="F2024" s="5">
        <v>-1.3294205E-2</v>
      </c>
      <c r="G2024" s="5">
        <v>3.8304430000000002E-3</v>
      </c>
      <c r="H2024" s="5">
        <v>3.6612233000000001E-2</v>
      </c>
      <c r="I2024" s="5">
        <v>2.0747028000000001E-2</v>
      </c>
      <c r="J2024" s="5">
        <v>1.8659649E-2</v>
      </c>
      <c r="K2024" s="5">
        <v>5.8024971000000002E-2</v>
      </c>
      <c r="L2024" s="5">
        <v>6.9877101999999996E-2</v>
      </c>
      <c r="M2024" s="5"/>
    </row>
    <row r="2025" spans="1:13" x14ac:dyDescent="0.25">
      <c r="A2025" s="5" t="s">
        <v>856</v>
      </c>
      <c r="B2025" s="5" t="s">
        <v>16</v>
      </c>
      <c r="C2025" s="5" t="s">
        <v>16</v>
      </c>
      <c r="D2025" s="5">
        <v>7.2102919000000001E-2</v>
      </c>
      <c r="E2025" s="5">
        <v>6.4501924000000002E-2</v>
      </c>
      <c r="F2025" s="5">
        <v>-1.8026738E-2</v>
      </c>
      <c r="G2025" s="5">
        <v>4.5944080999999998E-2</v>
      </c>
      <c r="H2025" s="5">
        <v>6.2423770000000003E-2</v>
      </c>
      <c r="I2025" s="5">
        <v>4.9472086999999998E-2</v>
      </c>
      <c r="J2025" s="5">
        <v>7.2731474000000004E-2</v>
      </c>
      <c r="K2025" s="5">
        <v>0.14355124499999999</v>
      </c>
      <c r="L2025" s="5">
        <v>0.16575864300000001</v>
      </c>
      <c r="M2025" s="5"/>
    </row>
    <row r="2026" spans="1:13" x14ac:dyDescent="0.25">
      <c r="A2026" s="5" t="s">
        <v>858</v>
      </c>
      <c r="B2026" s="5" t="s">
        <v>16</v>
      </c>
      <c r="C2026" s="5" t="s">
        <v>16</v>
      </c>
      <c r="D2026" s="5">
        <v>-3.7477005000000001E-2</v>
      </c>
      <c r="E2026" s="5">
        <v>1.6617859999999999E-3</v>
      </c>
      <c r="F2026" s="5">
        <v>-5.5709795999999999E-2</v>
      </c>
      <c r="G2026" s="5">
        <v>1.6598864000000001E-2</v>
      </c>
      <c r="H2026" s="5">
        <v>-3.0689838000000001E-2</v>
      </c>
      <c r="I2026" s="5">
        <v>1.3783231E-2</v>
      </c>
      <c r="J2026" s="5">
        <v>5.2225454999999997E-2</v>
      </c>
      <c r="K2026" s="5">
        <v>-2.1193957999999999E-2</v>
      </c>
      <c r="L2026" s="5">
        <v>-3.7290191E-2</v>
      </c>
      <c r="M2026" s="5"/>
    </row>
    <row r="2027" spans="1:13" x14ac:dyDescent="0.25">
      <c r="A2027" s="5" t="s">
        <v>859</v>
      </c>
      <c r="B2027" s="5" t="s">
        <v>16</v>
      </c>
      <c r="C2027" s="5" t="s">
        <v>16</v>
      </c>
      <c r="D2027" s="5">
        <v>3.9263003999999997E-2</v>
      </c>
      <c r="E2027" s="5">
        <v>4.7828214000000001E-2</v>
      </c>
      <c r="F2027" s="5">
        <v>-2.9353476999999999E-2</v>
      </c>
      <c r="G2027" s="5">
        <v>5.9299065999999998E-2</v>
      </c>
      <c r="H2027" s="5">
        <v>4.2075131000000002E-2</v>
      </c>
      <c r="I2027" s="5">
        <v>2.6301420999999998E-2</v>
      </c>
      <c r="J2027" s="5">
        <v>7.7290803000000005E-2</v>
      </c>
      <c r="K2027" s="5">
        <v>9.8689703000000004E-2</v>
      </c>
      <c r="L2027" s="5">
        <v>0.10785964200000001</v>
      </c>
      <c r="M2027" s="5"/>
    </row>
    <row r="2028" spans="1:13" x14ac:dyDescent="0.25">
      <c r="A2028" s="5" t="s">
        <v>860</v>
      </c>
      <c r="B2028" s="5" t="s">
        <v>16</v>
      </c>
      <c r="C2028" s="5" t="s">
        <v>16</v>
      </c>
      <c r="D2028" s="5">
        <v>5.5627423000000002E-2</v>
      </c>
      <c r="E2028" s="5">
        <v>1.9157883000000001E-2</v>
      </c>
      <c r="F2028" s="5">
        <v>1.7339677000000001E-2</v>
      </c>
      <c r="G2028" s="5">
        <v>1.0440422E-2</v>
      </c>
      <c r="H2028" s="5">
        <v>2.5745647999999999E-2</v>
      </c>
      <c r="I2028" s="5">
        <v>-8.2029240000000003E-3</v>
      </c>
      <c r="J2028" s="5">
        <v>5.7257239999999997E-3</v>
      </c>
      <c r="K2028" s="5">
        <v>6.1303193999999998E-2</v>
      </c>
      <c r="L2028" s="5">
        <v>8.0133805000000002E-2</v>
      </c>
      <c r="M2028" s="5"/>
    </row>
    <row r="2029" spans="1:13" x14ac:dyDescent="0.25">
      <c r="A2029" s="5" t="s">
        <v>861</v>
      </c>
      <c r="B2029" s="5" t="s">
        <v>16</v>
      </c>
      <c r="C2029" s="5" t="s">
        <v>16</v>
      </c>
      <c r="D2029" s="5">
        <v>3.5266453000000003E-2</v>
      </c>
      <c r="E2029" s="5">
        <v>6.3398020000000003E-3</v>
      </c>
      <c r="F2029" s="5">
        <v>4.7382973000000002E-2</v>
      </c>
      <c r="G2029" s="5">
        <v>-1.8367275999999998E-2</v>
      </c>
      <c r="H2029" s="5">
        <v>-8.6778129999999995E-3</v>
      </c>
      <c r="I2029" s="5">
        <v>-7.9582100000000005E-4</v>
      </c>
      <c r="J2029" s="5">
        <v>-2.4645541E-2</v>
      </c>
      <c r="K2029" s="5">
        <v>6.5690139999999998E-3</v>
      </c>
      <c r="L2029" s="5">
        <v>4.7915729999999997E-2</v>
      </c>
      <c r="M2029" s="5"/>
    </row>
    <row r="2030" spans="1:13" x14ac:dyDescent="0.25">
      <c r="A2030" s="5" t="s">
        <v>864</v>
      </c>
      <c r="B2030" s="5" t="s">
        <v>16</v>
      </c>
      <c r="C2030" s="5" t="s">
        <v>16</v>
      </c>
      <c r="D2030" s="5">
        <v>4.2213361999999997E-2</v>
      </c>
      <c r="E2030" s="5">
        <v>2.571391E-2</v>
      </c>
      <c r="F2030" s="5">
        <v>3.2710061999999998E-2</v>
      </c>
      <c r="G2030" s="5">
        <v>1.7910859000000001E-2</v>
      </c>
      <c r="H2030" s="5">
        <v>1.1617941E-2</v>
      </c>
      <c r="I2030" s="5">
        <v>5.7455630000000004E-3</v>
      </c>
      <c r="J2030" s="5">
        <v>-7.7788850000000001E-3</v>
      </c>
      <c r="K2030" s="5">
        <v>5.0082469999999997E-2</v>
      </c>
      <c r="L2030" s="5">
        <v>8.3535157999999998E-2</v>
      </c>
      <c r="M2030" s="5"/>
    </row>
    <row r="2031" spans="1:13" x14ac:dyDescent="0.25">
      <c r="A2031" s="5" t="s">
        <v>865</v>
      </c>
      <c r="B2031" s="5" t="s">
        <v>16</v>
      </c>
      <c r="C2031" s="5" t="s">
        <v>16</v>
      </c>
      <c r="D2031" s="5">
        <v>5.5593800999999998E-2</v>
      </c>
      <c r="E2031" s="5">
        <v>-2.4454026E-2</v>
      </c>
      <c r="F2031" s="5">
        <v>2.1773128999999999E-2</v>
      </c>
      <c r="G2031" s="5">
        <v>1.2540088E-2</v>
      </c>
      <c r="H2031" s="5">
        <v>1.9670902000000001E-2</v>
      </c>
      <c r="I2031" s="5">
        <v>-1.2537761E-2</v>
      </c>
      <c r="J2031" s="5">
        <v>1.4652226000000001E-2</v>
      </c>
      <c r="K2031" s="5">
        <v>3.4263145000000002E-2</v>
      </c>
      <c r="L2031" s="5">
        <v>5.8233792999999999E-2</v>
      </c>
      <c r="M2031" s="5"/>
    </row>
    <row r="2032" spans="1:13" x14ac:dyDescent="0.25">
      <c r="A2032" s="5" t="s">
        <v>866</v>
      </c>
      <c r="B2032" s="5" t="s">
        <v>16</v>
      </c>
      <c r="C2032" s="5" t="s">
        <v>16</v>
      </c>
      <c r="D2032" s="5">
        <v>1.6858653000000001E-2</v>
      </c>
      <c r="E2032" s="5">
        <v>2.4779619999999998E-3</v>
      </c>
      <c r="F2032" s="5">
        <v>1.8326088000000001E-2</v>
      </c>
      <c r="G2032" s="5">
        <v>-5.9477000000000002E-3</v>
      </c>
      <c r="H2032" s="5">
        <v>-5.3756259999999997E-3</v>
      </c>
      <c r="I2032" s="5">
        <v>9.9743239999999997E-3</v>
      </c>
      <c r="J2032" s="5">
        <v>-6.0122939999999996E-3</v>
      </c>
      <c r="K2032" s="5">
        <v>-1.416509E-3</v>
      </c>
      <c r="L2032" s="5">
        <v>3.0697991000000001E-2</v>
      </c>
      <c r="M2032" s="5"/>
    </row>
    <row r="2033" spans="1:13" x14ac:dyDescent="0.25">
      <c r="A2033" s="5" t="s">
        <v>868</v>
      </c>
      <c r="B2033" s="5" t="s">
        <v>16</v>
      </c>
      <c r="C2033" s="5" t="s">
        <v>16</v>
      </c>
      <c r="D2033" s="5">
        <v>-3.3029357000000002E-2</v>
      </c>
      <c r="E2033" s="5">
        <v>-0.13621992199999999</v>
      </c>
      <c r="F2033" s="5">
        <v>-2.9728662999999999E-2</v>
      </c>
      <c r="G2033" s="5">
        <v>3.6069464000000002E-2</v>
      </c>
      <c r="H2033" s="5">
        <v>7.0106883999999994E-2</v>
      </c>
      <c r="I2033" s="5">
        <v>0.16299023800000001</v>
      </c>
      <c r="J2033" s="5">
        <v>-1.3466247000000001E-2</v>
      </c>
      <c r="K2033" s="5">
        <v>6.7660393999999999E-2</v>
      </c>
      <c r="L2033" s="5">
        <v>1.368482E-2</v>
      </c>
      <c r="M2033" s="5"/>
    </row>
    <row r="2034" spans="1:13" x14ac:dyDescent="0.25">
      <c r="A2034" s="5" t="s">
        <v>871</v>
      </c>
      <c r="B2034" s="5" t="s">
        <v>16</v>
      </c>
      <c r="C2034" s="5" t="s">
        <v>16</v>
      </c>
      <c r="D2034" s="5">
        <v>4.0174777000000002E-2</v>
      </c>
      <c r="E2034" s="5">
        <v>3.7427663E-2</v>
      </c>
      <c r="F2034" s="5">
        <v>-4.2451290000000003E-3</v>
      </c>
      <c r="G2034" s="5">
        <v>5.31688E-4</v>
      </c>
      <c r="H2034" s="5">
        <v>6.3042417000000003E-2</v>
      </c>
      <c r="I2034" s="5">
        <v>-1.8253983000000001E-2</v>
      </c>
      <c r="J2034" s="5">
        <v>2.9221750000000001E-2</v>
      </c>
      <c r="K2034" s="5">
        <v>8.1074012000000001E-2</v>
      </c>
      <c r="L2034" s="5">
        <v>9.6977336999999997E-2</v>
      </c>
      <c r="M2034" s="5"/>
    </row>
    <row r="2035" spans="1:13" x14ac:dyDescent="0.25">
      <c r="A2035" s="5" t="s">
        <v>872</v>
      </c>
      <c r="B2035" s="5" t="s">
        <v>16</v>
      </c>
      <c r="C2035" s="5" t="s">
        <v>16</v>
      </c>
      <c r="D2035" s="5">
        <v>2.2914967000000001E-2</v>
      </c>
      <c r="E2035" s="5">
        <v>-5.1208190000000004E-3</v>
      </c>
      <c r="F2035" s="5">
        <v>4.3929471999999997E-2</v>
      </c>
      <c r="G2035" s="5">
        <v>2.1124542E-2</v>
      </c>
      <c r="H2035" s="5">
        <v>-5.7334609999999996E-3</v>
      </c>
      <c r="I2035" s="5">
        <v>-1.84344E-4</v>
      </c>
      <c r="J2035" s="5">
        <v>-3.0309790999999999E-2</v>
      </c>
      <c r="K2035" s="5">
        <v>-1.4564039000000001E-2</v>
      </c>
      <c r="L2035" s="5">
        <v>3.1295396000000003E-2</v>
      </c>
      <c r="M2035" s="5"/>
    </row>
    <row r="2036" spans="1:13" x14ac:dyDescent="0.25">
      <c r="A2036" s="5" t="s">
        <v>873</v>
      </c>
      <c r="B2036" s="5" t="s">
        <v>16</v>
      </c>
      <c r="C2036" s="5" t="s">
        <v>16</v>
      </c>
      <c r="D2036" s="5">
        <v>2.8137420999999999E-2</v>
      </c>
      <c r="E2036" s="5">
        <v>6.2638549999999996E-3</v>
      </c>
      <c r="F2036" s="5">
        <v>2.4169106999999999E-2</v>
      </c>
      <c r="G2036" s="5">
        <v>2.6667221000000001E-2</v>
      </c>
      <c r="H2036" s="5">
        <v>5.414678E-3</v>
      </c>
      <c r="I2036" s="5">
        <v>-4.8790960000000003E-3</v>
      </c>
      <c r="J2036" s="5">
        <v>6.3561970000000001E-3</v>
      </c>
      <c r="K2036" s="5">
        <v>1.072734E-2</v>
      </c>
      <c r="L2036" s="5">
        <v>4.9984293999999999E-2</v>
      </c>
      <c r="M2036" s="5"/>
    </row>
    <row r="2037" spans="1:13" x14ac:dyDescent="0.25">
      <c r="A2037" s="5" t="s">
        <v>874</v>
      </c>
      <c r="B2037" s="5" t="s">
        <v>16</v>
      </c>
      <c r="C2037" s="5" t="s">
        <v>16</v>
      </c>
      <c r="D2037" s="5">
        <v>1.0468928000000001E-2</v>
      </c>
      <c r="E2037" s="5">
        <v>-1.1184265000000001E-2</v>
      </c>
      <c r="F2037" s="5">
        <v>3.0864523000000001E-2</v>
      </c>
      <c r="G2037" s="5">
        <v>4.0105396000000001E-2</v>
      </c>
      <c r="H2037" s="5">
        <v>1.2054455E-2</v>
      </c>
      <c r="I2037" s="5">
        <v>-1.5739962999999999E-2</v>
      </c>
      <c r="J2037" s="5">
        <v>-2.3406669000000001E-2</v>
      </c>
      <c r="K2037" s="5">
        <v>-2.2583350000000002E-3</v>
      </c>
      <c r="L2037" s="5">
        <v>2.0408857999999998E-2</v>
      </c>
      <c r="M2037" s="5"/>
    </row>
    <row r="2038" spans="1:13" x14ac:dyDescent="0.25">
      <c r="A2038" s="5" t="s">
        <v>875</v>
      </c>
      <c r="B2038" s="5" t="s">
        <v>16</v>
      </c>
      <c r="C2038" s="5" t="s">
        <v>16</v>
      </c>
      <c r="D2038" s="5">
        <v>1.9160183000000001E-2</v>
      </c>
      <c r="E2038" s="5">
        <v>2.1926484999999999E-2</v>
      </c>
      <c r="F2038" s="5">
        <v>3.3028468999999998E-2</v>
      </c>
      <c r="G2038" s="5">
        <v>9.6973630000000005E-3</v>
      </c>
      <c r="H2038" s="5">
        <v>1.8817304999999999E-2</v>
      </c>
      <c r="I2038" s="5">
        <v>1.5867078E-2</v>
      </c>
      <c r="J2038" s="5">
        <v>-8.0175079999999996E-3</v>
      </c>
      <c r="K2038" s="5">
        <v>2.7281165999999999E-2</v>
      </c>
      <c r="L2038" s="5">
        <v>5.4433759999999998E-2</v>
      </c>
      <c r="M2038" s="5"/>
    </row>
    <row r="2039" spans="1:13" x14ac:dyDescent="0.25">
      <c r="A2039" s="5" t="s">
        <v>876</v>
      </c>
      <c r="B2039" s="5" t="s">
        <v>16</v>
      </c>
      <c r="C2039" s="5" t="s">
        <v>16</v>
      </c>
      <c r="D2039" s="5">
        <v>1.2752226E-2</v>
      </c>
      <c r="E2039" s="5">
        <v>1.4354785E-2</v>
      </c>
      <c r="F2039" s="5">
        <v>-2.4990267E-2</v>
      </c>
      <c r="G2039" s="5">
        <v>7.0105450999999999E-2</v>
      </c>
      <c r="H2039" s="5">
        <v>2.6661378999999999E-2</v>
      </c>
      <c r="I2039" s="5">
        <v>2.8746418999999999E-2</v>
      </c>
      <c r="J2039" s="5">
        <v>5.8437936000000003E-2</v>
      </c>
      <c r="K2039" s="5">
        <v>4.1551099000000001E-2</v>
      </c>
      <c r="L2039" s="5">
        <v>6.0953543999999998E-2</v>
      </c>
      <c r="M2039" s="5"/>
    </row>
    <row r="2040" spans="1:13" x14ac:dyDescent="0.25">
      <c r="A2040" s="5" t="s">
        <v>878</v>
      </c>
      <c r="B2040" s="5" t="s">
        <v>16</v>
      </c>
      <c r="C2040" s="5" t="s">
        <v>16</v>
      </c>
      <c r="D2040" s="5">
        <v>5.0693454999999998E-2</v>
      </c>
      <c r="E2040" s="5">
        <v>1.0258366999999999E-2</v>
      </c>
      <c r="F2040" s="5">
        <v>-1.2011469E-2</v>
      </c>
      <c r="G2040" s="5">
        <v>3.0462709000000001E-2</v>
      </c>
      <c r="H2040" s="5">
        <v>3.6068603999999997E-2</v>
      </c>
      <c r="I2040" s="5">
        <v>-1.5346470000000001E-3</v>
      </c>
      <c r="J2040" s="5">
        <v>2.6401483E-2</v>
      </c>
      <c r="K2040" s="5">
        <v>6.1610317999999997E-2</v>
      </c>
      <c r="L2040" s="5">
        <v>8.2197985000000001E-2</v>
      </c>
      <c r="M2040" s="5"/>
    </row>
    <row r="2041" spans="1:13" x14ac:dyDescent="0.25">
      <c r="A2041" s="5" t="s">
        <v>879</v>
      </c>
      <c r="B2041" s="5" t="s">
        <v>16</v>
      </c>
      <c r="C2041" s="5" t="s">
        <v>16</v>
      </c>
      <c r="D2041" s="5">
        <v>6.2252548999999997E-2</v>
      </c>
      <c r="E2041" s="5">
        <v>-2.1144182000000001E-2</v>
      </c>
      <c r="F2041" s="6">
        <v>-7.6600000000000005E-5</v>
      </c>
      <c r="G2041" s="5">
        <v>2.5517451E-2</v>
      </c>
      <c r="H2041" s="5">
        <v>5.5156453000000001E-2</v>
      </c>
      <c r="I2041" s="5">
        <v>-3.7264733000000001E-2</v>
      </c>
      <c r="J2041" s="5">
        <v>2.7509250999999998E-2</v>
      </c>
      <c r="K2041" s="5">
        <v>4.3758037999999999E-2</v>
      </c>
      <c r="L2041" s="5">
        <v>2.4292542E-2</v>
      </c>
      <c r="M2041" s="5"/>
    </row>
    <row r="2042" spans="1:13" x14ac:dyDescent="0.25">
      <c r="A2042" s="5" t="s">
        <v>883</v>
      </c>
      <c r="B2042" s="5" t="s">
        <v>16</v>
      </c>
      <c r="C2042" s="5" t="s">
        <v>16</v>
      </c>
      <c r="D2042" s="5">
        <v>1.6894954E-2</v>
      </c>
      <c r="E2042" s="5">
        <v>-6.5461520000000004E-3</v>
      </c>
      <c r="F2042" s="5">
        <v>1.8202959000000001E-2</v>
      </c>
      <c r="G2042" s="5">
        <v>-9.0648359999999997E-3</v>
      </c>
      <c r="H2042" s="5">
        <v>-8.0390340000000005E-3</v>
      </c>
      <c r="I2042" s="5">
        <v>-5.6905619999999997E-3</v>
      </c>
      <c r="J2042" s="5">
        <v>-1.6632491999999999E-2</v>
      </c>
      <c r="K2042" s="5">
        <v>-1.9119930000000001E-3</v>
      </c>
      <c r="L2042" s="5">
        <v>5.9076459999999999E-3</v>
      </c>
      <c r="M2042" s="5"/>
    </row>
    <row r="2043" spans="1:13" x14ac:dyDescent="0.25">
      <c r="A2043" s="5" t="s">
        <v>884</v>
      </c>
      <c r="B2043" s="5" t="s">
        <v>16</v>
      </c>
      <c r="C2043" s="5" t="s">
        <v>16</v>
      </c>
      <c r="D2043" s="5">
        <v>1.2745048E-2</v>
      </c>
      <c r="E2043" s="5">
        <v>1.6479632000000001E-2</v>
      </c>
      <c r="F2043" s="5">
        <v>-1.2076712E-2</v>
      </c>
      <c r="G2043" s="5">
        <v>4.3862492000000003E-2</v>
      </c>
      <c r="H2043" s="5">
        <v>3.7831295000000001E-2</v>
      </c>
      <c r="I2043" s="5">
        <v>1.1843509999999999E-3</v>
      </c>
      <c r="J2043" s="5">
        <v>4.0111032999999997E-2</v>
      </c>
      <c r="K2043" s="5">
        <v>4.4669937E-2</v>
      </c>
      <c r="L2043" s="5">
        <v>4.9475051999999999E-2</v>
      </c>
      <c r="M2043" s="5"/>
    </row>
    <row r="2044" spans="1:13" x14ac:dyDescent="0.25">
      <c r="A2044" s="5" t="s">
        <v>885</v>
      </c>
      <c r="B2044" s="5" t="s">
        <v>16</v>
      </c>
      <c r="C2044" s="5" t="s">
        <v>16</v>
      </c>
      <c r="D2044" s="5">
        <v>2.9541310000000001E-2</v>
      </c>
      <c r="E2044" s="5">
        <v>2.0450804999999999E-2</v>
      </c>
      <c r="F2044" s="5">
        <v>4.2839902999999999E-2</v>
      </c>
      <c r="G2044" s="5">
        <v>-5.3852309999999999E-3</v>
      </c>
      <c r="H2044" s="5">
        <v>1.7409707E-2</v>
      </c>
      <c r="I2044" s="5">
        <v>-1.1087457E-2</v>
      </c>
      <c r="J2044" s="5">
        <v>-1.0984694E-2</v>
      </c>
      <c r="K2044" s="5">
        <v>2.2475528000000002E-2</v>
      </c>
      <c r="L2044" s="5">
        <v>5.2144330000000003E-2</v>
      </c>
      <c r="M2044" s="5"/>
    </row>
    <row r="2045" spans="1:13" x14ac:dyDescent="0.25">
      <c r="A2045" s="5" t="s">
        <v>886</v>
      </c>
      <c r="B2045" s="5" t="s">
        <v>16</v>
      </c>
      <c r="C2045" s="5" t="s">
        <v>16</v>
      </c>
      <c r="D2045" s="5">
        <v>4.0171814E-2</v>
      </c>
      <c r="E2045" s="5">
        <v>3.6372795999999999E-2</v>
      </c>
      <c r="F2045" s="5">
        <v>-2.1231259999999998E-2</v>
      </c>
      <c r="G2045" s="5">
        <v>1.2584359999999999E-2</v>
      </c>
      <c r="H2045" s="5">
        <v>1.1383068999999999E-2</v>
      </c>
      <c r="I2045" s="5">
        <v>1.7117184000000001E-2</v>
      </c>
      <c r="J2045" s="5">
        <v>4.4557324000000002E-2</v>
      </c>
      <c r="K2045" s="5">
        <v>6.8255804000000003E-2</v>
      </c>
      <c r="L2045" s="5">
        <v>8.2127762000000007E-2</v>
      </c>
      <c r="M2045" s="5"/>
    </row>
    <row r="2046" spans="1:13" x14ac:dyDescent="0.25">
      <c r="A2046" s="5" t="s">
        <v>887</v>
      </c>
      <c r="B2046" s="5" t="s">
        <v>16</v>
      </c>
      <c r="C2046" s="5" t="s">
        <v>16</v>
      </c>
      <c r="D2046" s="5">
        <v>3.5044736E-2</v>
      </c>
      <c r="E2046" s="5">
        <v>4.8498660000000004E-3</v>
      </c>
      <c r="F2046" s="5">
        <v>1.5023336999999999E-2</v>
      </c>
      <c r="G2046" s="5">
        <v>1.9299383E-2</v>
      </c>
      <c r="H2046" s="5">
        <v>7.7101219999999998E-3</v>
      </c>
      <c r="I2046" s="5">
        <v>3.21091E-3</v>
      </c>
      <c r="J2046" s="5">
        <v>8.0254939999999993E-3</v>
      </c>
      <c r="K2046" s="5">
        <v>2.2906047999999998E-2</v>
      </c>
      <c r="L2046" s="5">
        <v>4.6295660000000002E-2</v>
      </c>
      <c r="M2046" s="5"/>
    </row>
    <row r="2047" spans="1:13" x14ac:dyDescent="0.25">
      <c r="A2047" s="5" t="s">
        <v>888</v>
      </c>
      <c r="B2047" s="5" t="s">
        <v>16</v>
      </c>
      <c r="C2047" s="5" t="s">
        <v>16</v>
      </c>
      <c r="D2047" s="5">
        <v>3.2235747000000002E-2</v>
      </c>
      <c r="E2047" s="5">
        <v>2.0876324000000002E-2</v>
      </c>
      <c r="F2047" s="5">
        <v>4.1611402999999998E-2</v>
      </c>
      <c r="G2047" s="6">
        <v>7.8899999999999993E-5</v>
      </c>
      <c r="H2047" s="5">
        <v>1.6240971E-2</v>
      </c>
      <c r="I2047" s="5">
        <v>-1.7429990000000001E-3</v>
      </c>
      <c r="J2047" s="5">
        <v>-2.7346525999999999E-2</v>
      </c>
      <c r="K2047" s="5">
        <v>2.5698769999999999E-3</v>
      </c>
      <c r="L2047" s="5">
        <v>4.4402626000000001E-2</v>
      </c>
      <c r="M2047" s="5"/>
    </row>
    <row r="2048" spans="1:13" x14ac:dyDescent="0.25">
      <c r="A2048" s="5" t="s">
        <v>889</v>
      </c>
      <c r="B2048" s="5" t="s">
        <v>16</v>
      </c>
      <c r="C2048" s="5" t="s">
        <v>16</v>
      </c>
      <c r="D2048" s="5">
        <v>4.9496270000000002E-2</v>
      </c>
      <c r="E2048" s="5">
        <v>-3.2818840000000001E-3</v>
      </c>
      <c r="F2048" s="5">
        <v>2.8172412000000001E-2</v>
      </c>
      <c r="G2048" s="5">
        <v>3.4563699000000003E-2</v>
      </c>
      <c r="H2048" s="5">
        <v>3.3281667000000001E-2</v>
      </c>
      <c r="I2048" s="5">
        <v>-1.0864396E-2</v>
      </c>
      <c r="J2048" s="5">
        <v>-1.4425278E-2</v>
      </c>
      <c r="K2048" s="5">
        <v>4.3501482000000001E-2</v>
      </c>
      <c r="L2048" s="5">
        <v>6.1708834999999997E-2</v>
      </c>
      <c r="M2048" s="5"/>
    </row>
    <row r="2049" spans="1:13" x14ac:dyDescent="0.25">
      <c r="A2049" s="5" t="s">
        <v>890</v>
      </c>
      <c r="B2049" s="5" t="s">
        <v>16</v>
      </c>
      <c r="C2049" s="5" t="s">
        <v>16</v>
      </c>
      <c r="D2049" s="5">
        <v>-2.3116909000000001E-2</v>
      </c>
      <c r="E2049" s="5">
        <v>6.9115390000000004E-3</v>
      </c>
      <c r="F2049" s="5">
        <v>3.6711930000000001E-3</v>
      </c>
      <c r="G2049" s="5">
        <v>-2.4296557E-2</v>
      </c>
      <c r="H2049" s="5">
        <v>-6.6067570000000004E-3</v>
      </c>
      <c r="I2049" s="5">
        <v>9.1483146000000001E-2</v>
      </c>
      <c r="J2049" s="5">
        <v>-3.8550705999999997E-2</v>
      </c>
      <c r="K2049" s="5">
        <v>-2.404186E-3</v>
      </c>
      <c r="L2049" s="5">
        <v>7.1975770000000001E-3</v>
      </c>
      <c r="M2049" s="5"/>
    </row>
    <row r="2050" spans="1:13" x14ac:dyDescent="0.25">
      <c r="A2050" s="5" t="s">
        <v>894</v>
      </c>
      <c r="B2050" s="5" t="s">
        <v>16</v>
      </c>
      <c r="C2050" s="5" t="s">
        <v>16</v>
      </c>
      <c r="D2050" s="5">
        <v>7.3793738999999997E-2</v>
      </c>
      <c r="E2050" s="5">
        <v>4.5685146000000003E-2</v>
      </c>
      <c r="F2050" s="5">
        <v>8.1983130000000005E-3</v>
      </c>
      <c r="G2050" s="5">
        <v>3.5494089999999999E-2</v>
      </c>
      <c r="H2050" s="5">
        <v>3.2163983E-2</v>
      </c>
      <c r="I2050" s="5">
        <v>6.5824159999999998E-3</v>
      </c>
      <c r="J2050" s="5">
        <v>3.5399938999999998E-2</v>
      </c>
      <c r="K2050" s="5">
        <v>7.9985659000000001E-2</v>
      </c>
      <c r="L2050" s="5">
        <v>0.138731303</v>
      </c>
      <c r="M2050" s="5"/>
    </row>
    <row r="2051" spans="1:13" x14ac:dyDescent="0.25">
      <c r="A2051" s="5" t="s">
        <v>895</v>
      </c>
      <c r="B2051" s="5" t="s">
        <v>16</v>
      </c>
      <c r="C2051" s="5" t="s">
        <v>16</v>
      </c>
      <c r="D2051" s="5">
        <v>9.0949499000000003E-2</v>
      </c>
      <c r="E2051" s="5">
        <v>-5.3353260999999999E-2</v>
      </c>
      <c r="F2051" s="5">
        <v>6.8252349999999998E-3</v>
      </c>
      <c r="G2051" s="5">
        <v>0.116622167</v>
      </c>
      <c r="H2051" s="5">
        <v>1.6217949999999998E-2</v>
      </c>
      <c r="I2051" s="5">
        <v>2.3956700000000001E-2</v>
      </c>
      <c r="J2051" s="5">
        <v>2.1356481E-2</v>
      </c>
      <c r="K2051" s="5">
        <v>3.9800402999999998E-2</v>
      </c>
      <c r="L2051" s="5">
        <v>7.6732958000000004E-2</v>
      </c>
      <c r="M2051" s="5"/>
    </row>
    <row r="2052" spans="1:13" x14ac:dyDescent="0.25">
      <c r="A2052" s="5" t="s">
        <v>899</v>
      </c>
      <c r="B2052" s="5" t="s">
        <v>16</v>
      </c>
      <c r="C2052" s="5" t="s">
        <v>16</v>
      </c>
      <c r="D2052" s="5">
        <v>2.8599627999999998E-2</v>
      </c>
      <c r="E2052" s="5">
        <v>9.2116060000000007E-3</v>
      </c>
      <c r="F2052" s="5">
        <v>5.4712073E-2</v>
      </c>
      <c r="G2052" s="5">
        <v>-1.3449305E-2</v>
      </c>
      <c r="H2052" s="5">
        <v>-9.7665660000000008E-3</v>
      </c>
      <c r="I2052" s="5">
        <v>-1.2101725000000001E-2</v>
      </c>
      <c r="J2052" s="5">
        <v>-4.0825320999999998E-2</v>
      </c>
      <c r="K2052" s="5">
        <v>-7.5467490000000002E-3</v>
      </c>
      <c r="L2052" s="5">
        <v>3.2790294999999997E-2</v>
      </c>
      <c r="M2052" s="5"/>
    </row>
    <row r="2053" spans="1:13" x14ac:dyDescent="0.25">
      <c r="A2053" s="5" t="s">
        <v>900</v>
      </c>
      <c r="B2053" s="5" t="s">
        <v>16</v>
      </c>
      <c r="C2053" s="5" t="s">
        <v>16</v>
      </c>
      <c r="D2053" s="5">
        <v>-1.1200547E-2</v>
      </c>
      <c r="E2053" s="5">
        <v>5.9986689999999999E-3</v>
      </c>
      <c r="F2053" s="5">
        <v>-7.1766249999999998E-3</v>
      </c>
      <c r="G2053" s="5">
        <v>4.2912803999999999E-2</v>
      </c>
      <c r="H2053" s="5">
        <v>1.8988909000000002E-2</v>
      </c>
      <c r="I2053" s="5">
        <v>3.7403059000000002E-2</v>
      </c>
      <c r="J2053" s="5">
        <v>3.6552050000000003E-2</v>
      </c>
      <c r="K2053" s="5">
        <v>1.6682777999999999E-2</v>
      </c>
      <c r="L2053" s="5">
        <v>3.2836595000000003E-2</v>
      </c>
      <c r="M2053" s="5"/>
    </row>
    <row r="2054" spans="1:13" x14ac:dyDescent="0.25">
      <c r="A2054" s="5" t="s">
        <v>901</v>
      </c>
      <c r="B2054" s="5" t="s">
        <v>16</v>
      </c>
      <c r="C2054" s="5" t="s">
        <v>16</v>
      </c>
      <c r="D2054" s="5">
        <v>3.2658958000000002E-2</v>
      </c>
      <c r="E2054" s="5">
        <v>3.7061813999999998E-2</v>
      </c>
      <c r="F2054" s="5">
        <v>-1.1253078999999999E-2</v>
      </c>
      <c r="G2054" s="5">
        <v>-1.0679009999999999E-2</v>
      </c>
      <c r="H2054" s="5">
        <v>2.8719011999999999E-2</v>
      </c>
      <c r="I2054" s="5">
        <v>0.121687377</v>
      </c>
      <c r="J2054" s="5">
        <v>3.9938948000000002E-2</v>
      </c>
      <c r="K2054" s="5">
        <v>8.5338199000000003E-2</v>
      </c>
      <c r="L2054" s="5">
        <v>9.5737574000000006E-2</v>
      </c>
      <c r="M2054" s="5"/>
    </row>
    <row r="2055" spans="1:13" x14ac:dyDescent="0.25">
      <c r="A2055" s="5" t="s">
        <v>902</v>
      </c>
      <c r="B2055" s="5" t="s">
        <v>16</v>
      </c>
      <c r="C2055" s="5" t="s">
        <v>16</v>
      </c>
      <c r="D2055" s="5">
        <v>4.6264160999999998E-2</v>
      </c>
      <c r="E2055" s="5">
        <v>2.7118659999999999E-2</v>
      </c>
      <c r="F2055" s="5">
        <v>-4.4749833000000003E-2</v>
      </c>
      <c r="G2055" s="5">
        <v>5.6874550000000003E-2</v>
      </c>
      <c r="H2055" s="5">
        <v>3.7654383999999999E-2</v>
      </c>
      <c r="I2055" s="5">
        <v>5.1233095999999999E-2</v>
      </c>
      <c r="J2055" s="5">
        <v>7.3673425000000001E-2</v>
      </c>
      <c r="K2055" s="5">
        <v>9.1585791E-2</v>
      </c>
      <c r="L2055" s="5">
        <v>0.110663891</v>
      </c>
      <c r="M2055" s="5"/>
    </row>
    <row r="2056" spans="1:13" x14ac:dyDescent="0.25">
      <c r="A2056" s="5" t="s">
        <v>903</v>
      </c>
      <c r="B2056" s="5" t="s">
        <v>16</v>
      </c>
      <c r="C2056" s="5" t="s">
        <v>16</v>
      </c>
      <c r="D2056" s="5">
        <v>3.6213993E-2</v>
      </c>
      <c r="E2056" s="5">
        <v>-1.2017224E-2</v>
      </c>
      <c r="F2056" s="5">
        <v>3.3445361E-2</v>
      </c>
      <c r="G2056" s="5">
        <v>1.0712421E-2</v>
      </c>
      <c r="H2056" s="5">
        <v>3.1995566000000003E-2</v>
      </c>
      <c r="I2056" s="5">
        <v>1.0502763E-2</v>
      </c>
      <c r="J2056" s="5">
        <v>-1.5523768E-2</v>
      </c>
      <c r="K2056" s="5">
        <v>2.3837343E-2</v>
      </c>
      <c r="L2056" s="5">
        <v>4.7375175999999998E-2</v>
      </c>
      <c r="M2056" s="5"/>
    </row>
    <row r="2057" spans="1:13" x14ac:dyDescent="0.25">
      <c r="A2057" s="5" t="s">
        <v>906</v>
      </c>
      <c r="B2057" s="5" t="s">
        <v>16</v>
      </c>
      <c r="C2057" s="5" t="s">
        <v>16</v>
      </c>
      <c r="D2057" s="5">
        <v>-7.5655059999999996E-3</v>
      </c>
      <c r="E2057" s="5">
        <v>-8.463847E-3</v>
      </c>
      <c r="F2057" s="5">
        <v>2.3487023999999999E-2</v>
      </c>
      <c r="G2057" s="5">
        <v>3.0452269000000001E-2</v>
      </c>
      <c r="H2057" s="5">
        <v>-1.1772169999999999E-3</v>
      </c>
      <c r="I2057" s="5">
        <v>2.8769357999999998E-2</v>
      </c>
      <c r="J2057" s="5">
        <v>-7.0539870000000003E-3</v>
      </c>
      <c r="K2057" s="5">
        <v>-3.3796529999999998E-3</v>
      </c>
      <c r="L2057" s="5">
        <v>2.7887483000000001E-2</v>
      </c>
      <c r="M2057" s="5"/>
    </row>
    <row r="2058" spans="1:13" x14ac:dyDescent="0.25">
      <c r="A2058" s="5" t="s">
        <v>908</v>
      </c>
      <c r="B2058" s="5" t="s">
        <v>16</v>
      </c>
      <c r="C2058" s="5" t="s">
        <v>16</v>
      </c>
      <c r="D2058" s="5">
        <v>1.7881204000000001E-2</v>
      </c>
      <c r="E2058" s="5">
        <v>3.1646220000000002E-3</v>
      </c>
      <c r="F2058" s="5">
        <v>3.6131649000000002E-2</v>
      </c>
      <c r="G2058" s="5">
        <v>1.1323813E-2</v>
      </c>
      <c r="H2058" s="5">
        <v>-2.9400870000000001E-3</v>
      </c>
      <c r="I2058" s="5">
        <v>-4.4614169999999996E-3</v>
      </c>
      <c r="J2058" s="5">
        <v>-2.0684127E-2</v>
      </c>
      <c r="K2058" s="5">
        <v>-8.7182490000000008E-3</v>
      </c>
      <c r="L2058" s="5">
        <v>3.3091158000000002E-2</v>
      </c>
      <c r="M2058" s="5"/>
    </row>
    <row r="2059" spans="1:13" x14ac:dyDescent="0.25">
      <c r="A2059" s="5" t="s">
        <v>910</v>
      </c>
      <c r="B2059" s="5" t="s">
        <v>16</v>
      </c>
      <c r="C2059" s="5" t="s">
        <v>16</v>
      </c>
      <c r="D2059" s="5">
        <v>2.9048316000000001E-2</v>
      </c>
      <c r="E2059" s="5">
        <v>2.8908623000000001E-2</v>
      </c>
      <c r="F2059" s="5">
        <v>-7.1504760000000002E-3</v>
      </c>
      <c r="G2059" s="5">
        <v>6.4024091000000005E-2</v>
      </c>
      <c r="H2059" s="5">
        <v>1.5609893E-2</v>
      </c>
      <c r="I2059" s="5">
        <v>2.9641457999999999E-2</v>
      </c>
      <c r="J2059" s="5">
        <v>7.5708203000000002E-2</v>
      </c>
      <c r="K2059" s="5">
        <v>5.7056174000000001E-2</v>
      </c>
      <c r="L2059" s="5">
        <v>9.6125848999999999E-2</v>
      </c>
      <c r="M2059" s="5"/>
    </row>
    <row r="2060" spans="1:13" x14ac:dyDescent="0.25">
      <c r="A2060" s="5" t="s">
        <v>911</v>
      </c>
      <c r="B2060" s="5" t="s">
        <v>16</v>
      </c>
      <c r="C2060" s="5" t="s">
        <v>16</v>
      </c>
      <c r="D2060" s="5">
        <v>3.4170573000000003E-2</v>
      </c>
      <c r="E2060" s="6">
        <v>2.6800000000000001E-5</v>
      </c>
      <c r="F2060" s="5">
        <v>-1.4500292999999999E-2</v>
      </c>
      <c r="G2060" s="5">
        <v>1.2870385E-2</v>
      </c>
      <c r="H2060" s="5">
        <v>1.4426662E-2</v>
      </c>
      <c r="I2060" s="5">
        <v>2.2093149999999999E-2</v>
      </c>
      <c r="J2060" s="5">
        <v>1.4377734E-2</v>
      </c>
      <c r="K2060" s="5">
        <v>3.1410081999999999E-2</v>
      </c>
      <c r="L2060" s="5">
        <v>4.1182942E-2</v>
      </c>
      <c r="M2060" s="5"/>
    </row>
    <row r="2061" spans="1:13" x14ac:dyDescent="0.25">
      <c r="A2061" s="5" t="s">
        <v>912</v>
      </c>
      <c r="B2061" s="5" t="s">
        <v>16</v>
      </c>
      <c r="C2061" s="5" t="s">
        <v>16</v>
      </c>
      <c r="D2061" s="5">
        <v>-2.0331808E-2</v>
      </c>
      <c r="E2061" s="5">
        <v>2.8291472000000002E-2</v>
      </c>
      <c r="F2061" s="5">
        <v>-1.4479277E-2</v>
      </c>
      <c r="G2061" s="5">
        <v>6.2596680000000002E-2</v>
      </c>
      <c r="H2061" s="5">
        <v>1.9816888000000001E-2</v>
      </c>
      <c r="I2061" s="5">
        <v>4.7028274000000002E-2</v>
      </c>
      <c r="J2061" s="5">
        <v>3.0349994000000002E-2</v>
      </c>
      <c r="K2061" s="5">
        <v>2.7587719E-2</v>
      </c>
      <c r="L2061" s="5">
        <v>3.0428917999999999E-2</v>
      </c>
      <c r="M2061" s="5"/>
    </row>
    <row r="2062" spans="1:13" x14ac:dyDescent="0.25">
      <c r="A2062" s="5" t="s">
        <v>913</v>
      </c>
      <c r="B2062" s="5" t="s">
        <v>16</v>
      </c>
      <c r="C2062" s="5" t="s">
        <v>16</v>
      </c>
      <c r="D2062" s="5">
        <v>2.0137352000000001E-2</v>
      </c>
      <c r="E2062" s="5">
        <v>2.382662E-2</v>
      </c>
      <c r="F2062" s="5">
        <v>3.6748689000000001E-2</v>
      </c>
      <c r="G2062" s="5">
        <v>-7.2534649999999997E-3</v>
      </c>
      <c r="H2062" s="5">
        <v>5.6006909999999997E-3</v>
      </c>
      <c r="I2062" s="5">
        <v>-8.5261969999999992E-3</v>
      </c>
      <c r="J2062" s="5">
        <v>-1.056875E-2</v>
      </c>
      <c r="K2062" s="5">
        <v>3.1870010000000001E-3</v>
      </c>
      <c r="L2062" s="5">
        <v>3.9886975999999998E-2</v>
      </c>
      <c r="M2062" s="5"/>
    </row>
    <row r="2063" spans="1:13" x14ac:dyDescent="0.25">
      <c r="A2063" s="5" t="s">
        <v>914</v>
      </c>
      <c r="B2063" s="5" t="s">
        <v>16</v>
      </c>
      <c r="C2063" s="5" t="s">
        <v>16</v>
      </c>
      <c r="D2063" s="5">
        <v>4.9529170000000003E-3</v>
      </c>
      <c r="E2063" s="5">
        <v>2.6643921000000001E-2</v>
      </c>
      <c r="F2063" s="5">
        <v>7.203465E-3</v>
      </c>
      <c r="G2063" s="5">
        <v>2.6235208999999999E-2</v>
      </c>
      <c r="H2063" s="5">
        <v>1.7068224E-2</v>
      </c>
      <c r="I2063" s="5">
        <v>2.6718610000000002E-3</v>
      </c>
      <c r="J2063" s="5">
        <v>1.8633905999999999E-2</v>
      </c>
      <c r="K2063" s="5">
        <v>3.7691695999999997E-2</v>
      </c>
      <c r="L2063" s="5">
        <v>3.7341337000000002E-2</v>
      </c>
      <c r="M2063" s="5"/>
    </row>
    <row r="2064" spans="1:13" x14ac:dyDescent="0.25">
      <c r="A2064" s="5" t="s">
        <v>917</v>
      </c>
      <c r="B2064" s="5" t="s">
        <v>16</v>
      </c>
      <c r="C2064" s="5" t="s">
        <v>16</v>
      </c>
      <c r="D2064" s="5">
        <v>3.9272882000000002E-2</v>
      </c>
      <c r="E2064" s="5">
        <v>1.0978135999999999E-2</v>
      </c>
      <c r="F2064" s="5">
        <v>1.2555679E-2</v>
      </c>
      <c r="G2064" s="5">
        <v>7.4550900000000002E-3</v>
      </c>
      <c r="H2064" s="5">
        <v>2.0092761000000001E-2</v>
      </c>
      <c r="I2064" s="5">
        <v>-2.3414315000000002E-2</v>
      </c>
      <c r="J2064" s="5">
        <v>1.5180400000000001E-4</v>
      </c>
      <c r="K2064" s="5">
        <v>3.2566563999999999E-2</v>
      </c>
      <c r="L2064" s="5">
        <v>6.3588761999999993E-2</v>
      </c>
      <c r="M2064" s="5"/>
    </row>
    <row r="2065" spans="1:13" x14ac:dyDescent="0.25">
      <c r="A2065" s="5" t="s">
        <v>919</v>
      </c>
      <c r="B2065" s="5" t="s">
        <v>16</v>
      </c>
      <c r="C2065" s="5" t="s">
        <v>16</v>
      </c>
      <c r="D2065" s="5">
        <v>2.8192484E-2</v>
      </c>
      <c r="E2065" s="5">
        <v>1.5989203E-2</v>
      </c>
      <c r="F2065" s="5">
        <v>1.5408036E-2</v>
      </c>
      <c r="G2065" s="5">
        <v>1.33797E-3</v>
      </c>
      <c r="H2065" s="5">
        <v>1.3027195E-2</v>
      </c>
      <c r="I2065" s="5">
        <v>-2.2724276000000002E-2</v>
      </c>
      <c r="J2065" s="5">
        <v>-1.2864527000000001E-2</v>
      </c>
      <c r="K2065" s="5">
        <v>2.3033217000000002E-2</v>
      </c>
      <c r="L2065" s="5">
        <v>2.7297879000000001E-2</v>
      </c>
      <c r="M2065" s="5"/>
    </row>
    <row r="2066" spans="1:13" x14ac:dyDescent="0.25">
      <c r="A2066" s="5" t="s">
        <v>921</v>
      </c>
      <c r="B2066" s="5" t="s">
        <v>16</v>
      </c>
      <c r="C2066" s="5" t="s">
        <v>16</v>
      </c>
      <c r="D2066" s="5">
        <v>2.962498E-3</v>
      </c>
      <c r="E2066" s="5">
        <v>9.2672840000000006E-3</v>
      </c>
      <c r="F2066" s="5">
        <v>-6.0644943999999999E-2</v>
      </c>
      <c r="G2066" s="5">
        <v>8.7157559999999999E-3</v>
      </c>
      <c r="H2066" s="5">
        <v>-1.0960615999999999E-2</v>
      </c>
      <c r="I2066" s="5">
        <v>7.2306820000000004E-3</v>
      </c>
      <c r="J2066" s="5">
        <v>3.2685696E-2</v>
      </c>
      <c r="K2066" s="5">
        <v>4.6919539999999999E-3</v>
      </c>
      <c r="L2066" s="5">
        <v>4.981086E-3</v>
      </c>
      <c r="M2066" s="5"/>
    </row>
    <row r="2067" spans="1:13" x14ac:dyDescent="0.25">
      <c r="A2067" s="5" t="s">
        <v>922</v>
      </c>
      <c r="B2067" s="5" t="s">
        <v>16</v>
      </c>
      <c r="C2067" s="5" t="s">
        <v>16</v>
      </c>
      <c r="D2067" s="5">
        <v>3.3608900000000001E-3</v>
      </c>
      <c r="E2067" s="5">
        <v>9.5313849999999999E-3</v>
      </c>
      <c r="F2067" s="5">
        <v>-5.4962889999999997E-3</v>
      </c>
      <c r="G2067" s="5">
        <v>4.3665257999999998E-2</v>
      </c>
      <c r="H2067" s="5">
        <v>8.4368250000000002E-3</v>
      </c>
      <c r="I2067" s="5">
        <v>4.1758404999999998E-2</v>
      </c>
      <c r="J2067" s="5">
        <v>3.4787740999999997E-2</v>
      </c>
      <c r="K2067" s="5">
        <v>2.4467181000000001E-2</v>
      </c>
      <c r="L2067" s="5">
        <v>5.4898944999999998E-2</v>
      </c>
      <c r="M2067" s="5"/>
    </row>
    <row r="2068" spans="1:13" x14ac:dyDescent="0.25">
      <c r="A2068" s="5" t="s">
        <v>923</v>
      </c>
      <c r="B2068" s="5" t="s">
        <v>16</v>
      </c>
      <c r="C2068" s="5" t="s">
        <v>16</v>
      </c>
      <c r="D2068" s="5">
        <v>5.0916313999999997E-2</v>
      </c>
      <c r="E2068" s="5">
        <v>-6.5519439999999997E-3</v>
      </c>
      <c r="F2068" s="5">
        <v>2.1960085000000001E-2</v>
      </c>
      <c r="G2068" s="5">
        <v>-8.7597270000000001E-3</v>
      </c>
      <c r="H2068" s="5">
        <v>-5.7169849999999999E-3</v>
      </c>
      <c r="I2068" s="5">
        <v>-3.09649E-4</v>
      </c>
      <c r="J2068" s="5">
        <v>-8.6186289999999992E-3</v>
      </c>
      <c r="K2068" s="5">
        <v>-2.7209299999999999E-3</v>
      </c>
      <c r="L2068" s="5">
        <v>4.2187906999999997E-2</v>
      </c>
      <c r="M2068" s="5"/>
    </row>
    <row r="2069" spans="1:13" x14ac:dyDescent="0.25">
      <c r="A2069" s="5" t="s">
        <v>924</v>
      </c>
      <c r="B2069" s="5" t="s">
        <v>16</v>
      </c>
      <c r="C2069" s="5" t="s">
        <v>16</v>
      </c>
      <c r="D2069" s="5">
        <v>3.1953244999999998E-2</v>
      </c>
      <c r="E2069" s="5">
        <v>2.3440181000000001E-2</v>
      </c>
      <c r="F2069" s="5">
        <v>-8.5655409999999994E-3</v>
      </c>
      <c r="G2069" s="5">
        <v>2.0060156999999999E-2</v>
      </c>
      <c r="H2069" s="5">
        <v>3.5640682E-2</v>
      </c>
      <c r="I2069" s="5">
        <v>2.6015093E-2</v>
      </c>
      <c r="J2069" s="5">
        <v>3.4876154999999999E-2</v>
      </c>
      <c r="K2069" s="5">
        <v>6.1419247000000003E-2</v>
      </c>
      <c r="L2069" s="5">
        <v>7.6963893000000005E-2</v>
      </c>
      <c r="M2069" s="5"/>
    </row>
    <row r="2070" spans="1:13" x14ac:dyDescent="0.25">
      <c r="A2070" s="5" t="s">
        <v>925</v>
      </c>
      <c r="B2070" s="5" t="s">
        <v>16</v>
      </c>
      <c r="C2070" s="5" t="s">
        <v>16</v>
      </c>
      <c r="D2070" s="5">
        <v>-4.9657436999999999E-2</v>
      </c>
      <c r="E2070" s="5">
        <v>3.6550042999999997E-2</v>
      </c>
      <c r="F2070" s="5">
        <v>-1.0829326E-2</v>
      </c>
      <c r="G2070" s="5">
        <v>4.8073824000000001E-2</v>
      </c>
      <c r="H2070" s="5">
        <v>3.679238E-3</v>
      </c>
      <c r="I2070" s="5">
        <v>3.4175294000000002E-2</v>
      </c>
      <c r="J2070" s="5">
        <v>3.9997642999999999E-2</v>
      </c>
      <c r="K2070" s="5">
        <v>1.151729E-3</v>
      </c>
      <c r="L2070" s="5">
        <v>9.2988140000000007E-3</v>
      </c>
      <c r="M2070" s="5"/>
    </row>
    <row r="2071" spans="1:13" x14ac:dyDescent="0.25">
      <c r="A2071" s="5" t="s">
        <v>927</v>
      </c>
      <c r="B2071" s="5" t="s">
        <v>16</v>
      </c>
      <c r="C2071" s="5" t="s">
        <v>16</v>
      </c>
      <c r="D2071" s="5">
        <v>3.1163847000000001E-2</v>
      </c>
      <c r="E2071" s="5">
        <v>3.5203774E-2</v>
      </c>
      <c r="F2071" s="5">
        <v>9.2515299999999996E-4</v>
      </c>
      <c r="G2071" s="5">
        <v>2.7690178999999999E-2</v>
      </c>
      <c r="H2071" s="5">
        <v>1.9062230999999999E-2</v>
      </c>
      <c r="I2071" s="5">
        <v>5.5644064999999999E-2</v>
      </c>
      <c r="J2071" s="5">
        <v>6.1858373000000001E-2</v>
      </c>
      <c r="K2071" s="5">
        <v>3.9094332000000002E-2</v>
      </c>
      <c r="L2071" s="5">
        <v>6.8163471000000003E-2</v>
      </c>
      <c r="M2071" s="5"/>
    </row>
    <row r="2072" spans="1:13" x14ac:dyDescent="0.25">
      <c r="A2072" s="5" t="s">
        <v>928</v>
      </c>
      <c r="B2072" s="5" t="s">
        <v>16</v>
      </c>
      <c r="C2072" s="5" t="s">
        <v>16</v>
      </c>
      <c r="D2072" s="5">
        <v>6.292916E-3</v>
      </c>
      <c r="E2072" s="5">
        <v>-1.0857798E-2</v>
      </c>
      <c r="F2072" s="5">
        <v>3.4086834000000003E-2</v>
      </c>
      <c r="G2072" s="5">
        <v>2.2585574000000001E-2</v>
      </c>
      <c r="H2072" s="5">
        <v>4.5431186999999998E-2</v>
      </c>
      <c r="I2072" s="5">
        <v>4.1684679999999998E-3</v>
      </c>
      <c r="J2072" s="5">
        <v>-4.9223319999999997E-3</v>
      </c>
      <c r="K2072" s="5">
        <v>2.4547058E-2</v>
      </c>
      <c r="L2072" s="5">
        <v>4.0290116000000001E-2</v>
      </c>
      <c r="M2072" s="5"/>
    </row>
    <row r="2073" spans="1:13" x14ac:dyDescent="0.25">
      <c r="A2073" s="5" t="s">
        <v>929</v>
      </c>
      <c r="B2073" s="5" t="s">
        <v>16</v>
      </c>
      <c r="C2073" s="5" t="s">
        <v>16</v>
      </c>
      <c r="D2073" s="5">
        <v>6.4703640000000002E-3</v>
      </c>
      <c r="E2073" s="5">
        <v>2.8851419999999998E-3</v>
      </c>
      <c r="F2073" s="5">
        <v>4.6931940999999998E-2</v>
      </c>
      <c r="G2073" s="5">
        <v>-1.3421412000000001E-2</v>
      </c>
      <c r="H2073" s="5">
        <v>1.439347E-2</v>
      </c>
      <c r="I2073" s="5">
        <v>-2.1696530000000001E-3</v>
      </c>
      <c r="J2073" s="5">
        <v>-4.4066037000000002E-2</v>
      </c>
      <c r="K2073" s="5">
        <v>-1.0589625E-2</v>
      </c>
      <c r="L2073" s="5">
        <v>1.7486083999999999E-2</v>
      </c>
      <c r="M2073" s="5"/>
    </row>
    <row r="2074" spans="1:13" x14ac:dyDescent="0.25">
      <c r="A2074" s="5" t="s">
        <v>930</v>
      </c>
      <c r="B2074" s="5" t="s">
        <v>16</v>
      </c>
      <c r="C2074" s="5" t="s">
        <v>16</v>
      </c>
      <c r="D2074" s="5">
        <v>3.5999925000000002E-2</v>
      </c>
      <c r="E2074" s="5">
        <v>3.7399822999999999E-2</v>
      </c>
      <c r="F2074" s="5">
        <v>1.61648E-3</v>
      </c>
      <c r="G2074" s="5">
        <v>6.1360927000000003E-2</v>
      </c>
      <c r="H2074" s="5">
        <v>4.1106174000000002E-2</v>
      </c>
      <c r="I2074" s="5">
        <v>2.2101352000000001E-2</v>
      </c>
      <c r="J2074" s="5">
        <v>4.3585477999999997E-2</v>
      </c>
      <c r="K2074" s="5">
        <v>7.3723975999999997E-2</v>
      </c>
      <c r="L2074" s="5">
        <v>0.104724992</v>
      </c>
      <c r="M2074" s="5"/>
    </row>
    <row r="2075" spans="1:13" x14ac:dyDescent="0.25">
      <c r="A2075" s="5" t="s">
        <v>932</v>
      </c>
      <c r="B2075" s="5" t="s">
        <v>16</v>
      </c>
      <c r="C2075" s="5" t="s">
        <v>16</v>
      </c>
      <c r="D2075" s="5">
        <v>2.5330188999999999E-2</v>
      </c>
      <c r="E2075" s="5">
        <v>4.7381749000000001E-2</v>
      </c>
      <c r="F2075" s="5">
        <v>-1.3202812E-2</v>
      </c>
      <c r="G2075" s="5">
        <v>6.1487093E-2</v>
      </c>
      <c r="H2075" s="5">
        <v>4.9554750000000002E-2</v>
      </c>
      <c r="I2075" s="5">
        <v>4.0551363E-2</v>
      </c>
      <c r="J2075" s="5">
        <v>6.2766182000000004E-2</v>
      </c>
      <c r="K2075" s="5">
        <v>9.2167352999999994E-2</v>
      </c>
      <c r="L2075" s="5">
        <v>0.118750573</v>
      </c>
      <c r="M2075" s="5"/>
    </row>
    <row r="2076" spans="1:13" x14ac:dyDescent="0.25">
      <c r="A2076" s="5" t="s">
        <v>934</v>
      </c>
      <c r="B2076" s="5" t="s">
        <v>16</v>
      </c>
      <c r="C2076" s="5" t="s">
        <v>16</v>
      </c>
      <c r="D2076" s="5">
        <v>6.3689188999999993E-2</v>
      </c>
      <c r="E2076" s="5">
        <v>3.8625684E-2</v>
      </c>
      <c r="F2076" s="5">
        <v>7.3738899999999997E-4</v>
      </c>
      <c r="G2076" s="5">
        <v>4.5581232999999999E-2</v>
      </c>
      <c r="H2076" s="5">
        <v>4.8138213999999999E-2</v>
      </c>
      <c r="I2076" s="5">
        <v>2.3941738000000001E-2</v>
      </c>
      <c r="J2076" s="5">
        <v>3.6589169999999997E-2</v>
      </c>
      <c r="K2076" s="5">
        <v>9.5330717999999995E-2</v>
      </c>
      <c r="L2076" s="5">
        <v>0.13733804899999999</v>
      </c>
      <c r="M2076" s="5"/>
    </row>
    <row r="2077" spans="1:13" x14ac:dyDescent="0.25">
      <c r="A2077" s="5" t="s">
        <v>935</v>
      </c>
      <c r="B2077" s="5" t="s">
        <v>16</v>
      </c>
      <c r="C2077" s="5" t="s">
        <v>16</v>
      </c>
      <c r="D2077" s="5">
        <v>5.5503430999999999E-2</v>
      </c>
      <c r="E2077" s="5">
        <v>3.1273080000000001E-3</v>
      </c>
      <c r="F2077" s="5">
        <v>2.586424E-2</v>
      </c>
      <c r="G2077" s="5">
        <v>2.5555155999999999E-2</v>
      </c>
      <c r="H2077" s="5">
        <v>3.3351174999999997E-2</v>
      </c>
      <c r="I2077" s="5">
        <v>-8.8635109999999993E-3</v>
      </c>
      <c r="J2077" s="5">
        <v>2.1263820999999999E-2</v>
      </c>
      <c r="K2077" s="5">
        <v>7.1671686999999998E-2</v>
      </c>
      <c r="L2077" s="5">
        <v>8.7219814000000007E-2</v>
      </c>
      <c r="M2077" s="5"/>
    </row>
    <row r="2078" spans="1:13" x14ac:dyDescent="0.25">
      <c r="A2078" s="5" t="s">
        <v>936</v>
      </c>
      <c r="B2078" s="5" t="s">
        <v>16</v>
      </c>
      <c r="C2078" s="5" t="s">
        <v>16</v>
      </c>
      <c r="D2078" s="5">
        <v>2.1668632E-2</v>
      </c>
      <c r="E2078" s="5">
        <v>5.0820692000000001E-2</v>
      </c>
      <c r="F2078" s="5">
        <v>-7.9396029999999999E-3</v>
      </c>
      <c r="G2078" s="5">
        <v>5.0203007000000001E-2</v>
      </c>
      <c r="H2078" s="5">
        <v>3.8740954000000001E-2</v>
      </c>
      <c r="I2078" s="5">
        <v>3.2362174E-2</v>
      </c>
      <c r="J2078" s="5">
        <v>5.0733162999999998E-2</v>
      </c>
      <c r="K2078" s="5">
        <v>8.1419713000000005E-2</v>
      </c>
      <c r="L2078" s="5">
        <v>0.10604826000000001</v>
      </c>
      <c r="M2078" s="5"/>
    </row>
    <row r="2079" spans="1:13" x14ac:dyDescent="0.25">
      <c r="A2079" s="5" t="s">
        <v>937</v>
      </c>
      <c r="B2079" s="5" t="s">
        <v>16</v>
      </c>
      <c r="C2079" s="5" t="s">
        <v>16</v>
      </c>
      <c r="D2079" s="5">
        <v>1.1690379000000001E-2</v>
      </c>
      <c r="E2079" s="5">
        <v>2.5623391999999998E-2</v>
      </c>
      <c r="F2079" s="5">
        <v>2.6624397000000001E-2</v>
      </c>
      <c r="G2079" s="5">
        <v>2.1072072000000001E-2</v>
      </c>
      <c r="H2079" s="5">
        <v>3.0166307E-2</v>
      </c>
      <c r="I2079" s="5">
        <v>1.0469703E-2</v>
      </c>
      <c r="J2079" s="5">
        <v>1.3813334E-2</v>
      </c>
      <c r="K2079" s="5">
        <v>3.8012404999999999E-2</v>
      </c>
      <c r="L2079" s="5">
        <v>6.0848935999999999E-2</v>
      </c>
      <c r="M2079" s="5"/>
    </row>
    <row r="2080" spans="1:13" x14ac:dyDescent="0.25">
      <c r="A2080" s="5" t="s">
        <v>938</v>
      </c>
      <c r="B2080" s="5" t="s">
        <v>16</v>
      </c>
      <c r="C2080" s="5" t="s">
        <v>16</v>
      </c>
      <c r="D2080" s="5">
        <v>4.0511263999999998E-2</v>
      </c>
      <c r="E2080" s="5">
        <v>6.7805611000000002E-2</v>
      </c>
      <c r="F2080" s="5">
        <v>1.3497866000000001E-2</v>
      </c>
      <c r="G2080" s="5">
        <v>9.921516E-3</v>
      </c>
      <c r="H2080" s="5">
        <v>2.8010831999999999E-2</v>
      </c>
      <c r="I2080" s="5">
        <v>3.7513585000000002E-2</v>
      </c>
      <c r="J2080" s="5">
        <v>3.2572957E-2</v>
      </c>
      <c r="K2080" s="5">
        <v>6.4317498000000001E-2</v>
      </c>
      <c r="L2080" s="5">
        <v>0.106936145</v>
      </c>
      <c r="M2080" s="5"/>
    </row>
    <row r="2081" spans="1:13" x14ac:dyDescent="0.25">
      <c r="A2081" s="5" t="s">
        <v>939</v>
      </c>
      <c r="B2081" s="5" t="s">
        <v>16</v>
      </c>
      <c r="C2081" s="5" t="s">
        <v>16</v>
      </c>
      <c r="D2081" s="5">
        <v>-5.4555882999999999E-2</v>
      </c>
      <c r="E2081" s="5">
        <v>4.7238580000000001E-3</v>
      </c>
      <c r="F2081" s="5">
        <v>5.5619369000000002E-2</v>
      </c>
      <c r="G2081" s="5">
        <v>7.7892150000000004E-3</v>
      </c>
      <c r="H2081" s="5">
        <v>3.5215998999999998E-2</v>
      </c>
      <c r="I2081" s="5">
        <v>9.3979166000000003E-2</v>
      </c>
      <c r="J2081" s="5">
        <v>-2.2431136000000001E-2</v>
      </c>
      <c r="K2081" s="5">
        <v>3.9634750000000002E-3</v>
      </c>
      <c r="L2081" s="5">
        <v>3.0314859999999999E-2</v>
      </c>
      <c r="M2081" s="5"/>
    </row>
    <row r="2082" spans="1:13" x14ac:dyDescent="0.25">
      <c r="A2082" s="5" t="s">
        <v>940</v>
      </c>
      <c r="B2082" s="5" t="s">
        <v>16</v>
      </c>
      <c r="C2082" s="5" t="s">
        <v>16</v>
      </c>
      <c r="D2082" s="5">
        <v>9.4024984000000006E-2</v>
      </c>
      <c r="E2082" s="5">
        <v>3.2307594000000002E-2</v>
      </c>
      <c r="F2082" s="5">
        <v>1.8512088999999999E-2</v>
      </c>
      <c r="G2082" s="5">
        <v>1.5860121000000001E-2</v>
      </c>
      <c r="H2082" s="5">
        <v>8.0151005999999997E-2</v>
      </c>
      <c r="I2082" s="5">
        <v>4.4645930000000002E-3</v>
      </c>
      <c r="J2082" s="5">
        <v>9.7776419999999996E-3</v>
      </c>
      <c r="K2082" s="5">
        <v>0.113314208</v>
      </c>
      <c r="L2082" s="5">
        <v>0.13033926200000001</v>
      </c>
      <c r="M2082" s="5"/>
    </row>
    <row r="2083" spans="1:13" x14ac:dyDescent="0.25">
      <c r="A2083" s="5" t="s">
        <v>941</v>
      </c>
      <c r="B2083" s="5" t="s">
        <v>16</v>
      </c>
      <c r="C2083" s="5" t="s">
        <v>16</v>
      </c>
      <c r="D2083" s="5">
        <v>4.4435885000000001E-2</v>
      </c>
      <c r="E2083" s="5">
        <v>5.4554119999999998E-3</v>
      </c>
      <c r="F2083" s="5">
        <v>7.3842257999999994E-2</v>
      </c>
      <c r="G2083" s="5">
        <v>-1.3586031E-2</v>
      </c>
      <c r="H2083" s="5">
        <v>8.9376560000000004E-3</v>
      </c>
      <c r="I2083" s="5">
        <v>-1.3401766000000001E-2</v>
      </c>
      <c r="J2083" s="5">
        <v>-4.1999977000000001E-2</v>
      </c>
      <c r="K2083" s="5">
        <v>1.5595639E-2</v>
      </c>
      <c r="L2083" s="5">
        <v>5.5826415999999997E-2</v>
      </c>
      <c r="M2083" s="5"/>
    </row>
    <row r="2084" spans="1:13" x14ac:dyDescent="0.25">
      <c r="A2084" s="5" t="s">
        <v>942</v>
      </c>
      <c r="B2084" s="5" t="s">
        <v>16</v>
      </c>
      <c r="C2084" s="5" t="s">
        <v>16</v>
      </c>
      <c r="D2084" s="5">
        <v>4.3517843E-2</v>
      </c>
      <c r="E2084" s="5">
        <v>6.9389150000000004E-3</v>
      </c>
      <c r="F2084" s="5">
        <v>4.2203455000000001E-2</v>
      </c>
      <c r="G2084" s="5">
        <v>-7.7951360000000003E-3</v>
      </c>
      <c r="H2084" s="5">
        <v>5.582198E-3</v>
      </c>
      <c r="I2084" s="5">
        <v>-6.0836900000000001E-3</v>
      </c>
      <c r="J2084" s="5">
        <v>-2.8185472999999999E-2</v>
      </c>
      <c r="K2084" s="5">
        <v>-5.1029739999999997E-3</v>
      </c>
      <c r="L2084" s="5">
        <v>3.7017586999999998E-2</v>
      </c>
      <c r="M2084" s="5"/>
    </row>
    <row r="2085" spans="1:13" x14ac:dyDescent="0.25">
      <c r="A2085" s="5" t="s">
        <v>943</v>
      </c>
      <c r="B2085" s="5" t="s">
        <v>16</v>
      </c>
      <c r="C2085" s="5" t="s">
        <v>16</v>
      </c>
      <c r="D2085" s="5">
        <v>2.3358140999999999E-2</v>
      </c>
      <c r="E2085" s="5">
        <v>4.2823999999999996E-3</v>
      </c>
      <c r="F2085" s="5">
        <v>3.1465662999999998E-2</v>
      </c>
      <c r="G2085" s="5">
        <v>4.2411130000000003E-3</v>
      </c>
      <c r="H2085" s="5">
        <v>1.8727348000000001E-2</v>
      </c>
      <c r="I2085" s="5">
        <v>-1.0435679E-2</v>
      </c>
      <c r="J2085" s="5">
        <v>-4.6808759999999996E-3</v>
      </c>
      <c r="K2085" s="5">
        <v>5.1939530000000003E-3</v>
      </c>
      <c r="L2085" s="5">
        <v>3.1788449000000003E-2</v>
      </c>
      <c r="M2085" s="5"/>
    </row>
    <row r="2086" spans="1:13" x14ac:dyDescent="0.25">
      <c r="A2086" s="5" t="s">
        <v>944</v>
      </c>
      <c r="B2086" s="5" t="s">
        <v>16</v>
      </c>
      <c r="C2086" s="5" t="s">
        <v>16</v>
      </c>
      <c r="D2086" s="5">
        <v>5.4758080000000001E-2</v>
      </c>
      <c r="E2086" s="5">
        <v>2.8461663000000002E-2</v>
      </c>
      <c r="F2086" s="5">
        <v>4.5755409999999998E-3</v>
      </c>
      <c r="G2086" s="5">
        <v>1.6544897999999999E-2</v>
      </c>
      <c r="H2086" s="5">
        <v>3.4426177000000002E-2</v>
      </c>
      <c r="I2086" s="5">
        <v>2.0856232999999998E-2</v>
      </c>
      <c r="J2086" s="5">
        <v>3.5880367000000003E-2</v>
      </c>
      <c r="K2086" s="5">
        <v>6.3832831000000007E-2</v>
      </c>
      <c r="L2086" s="5">
        <v>0.10194812</v>
      </c>
      <c r="M2086" s="5"/>
    </row>
    <row r="2087" spans="1:13" x14ac:dyDescent="0.25">
      <c r="A2087" s="5" t="s">
        <v>945</v>
      </c>
      <c r="B2087" s="5" t="s">
        <v>16</v>
      </c>
      <c r="C2087" s="5" t="s">
        <v>16</v>
      </c>
      <c r="D2087" s="5">
        <v>2.2198072999999999E-2</v>
      </c>
      <c r="E2087" s="5">
        <v>1.6216892E-2</v>
      </c>
      <c r="F2087" s="5">
        <v>3.7455501000000002E-2</v>
      </c>
      <c r="G2087" s="5">
        <v>-4.9495010000000002E-3</v>
      </c>
      <c r="H2087" s="5">
        <v>6.0212290000000003E-3</v>
      </c>
      <c r="I2087" s="5">
        <v>2.1181879000000001E-2</v>
      </c>
      <c r="J2087" s="5">
        <v>-8.1404010000000002E-3</v>
      </c>
      <c r="K2087" s="5">
        <v>4.2516940000000003E-3</v>
      </c>
      <c r="L2087" s="5">
        <v>5.0010565999999999E-2</v>
      </c>
      <c r="M2087" s="5"/>
    </row>
    <row r="2088" spans="1:13" x14ac:dyDescent="0.25">
      <c r="A2088" s="5" t="s">
        <v>946</v>
      </c>
      <c r="B2088" s="5" t="s">
        <v>16</v>
      </c>
      <c r="C2088" s="5" t="s">
        <v>16</v>
      </c>
      <c r="D2088" s="5">
        <v>4.3642727999999999E-2</v>
      </c>
      <c r="E2088" s="5">
        <v>4.1882537999999997E-2</v>
      </c>
      <c r="F2088" s="5">
        <v>-4.0888857000000001E-2</v>
      </c>
      <c r="G2088" s="5">
        <v>6.4368745000000005E-2</v>
      </c>
      <c r="H2088" s="5">
        <v>4.6472830999999999E-2</v>
      </c>
      <c r="I2088" s="5">
        <v>2.2603313E-2</v>
      </c>
      <c r="J2088" s="5">
        <v>6.5902245999999998E-2</v>
      </c>
      <c r="K2088" s="5">
        <v>0.105779452</v>
      </c>
      <c r="L2088" s="5">
        <v>0.104065056</v>
      </c>
      <c r="M2088" s="5"/>
    </row>
    <row r="2089" spans="1:13" x14ac:dyDescent="0.25">
      <c r="A2089" s="5" t="s">
        <v>970</v>
      </c>
      <c r="B2089" s="5" t="s">
        <v>16</v>
      </c>
      <c r="C2089" s="5" t="s">
        <v>16</v>
      </c>
      <c r="D2089" s="5">
        <v>-9.4731380000000007E-3</v>
      </c>
      <c r="E2089" s="5">
        <v>1.4719167999999999E-2</v>
      </c>
      <c r="F2089" s="5">
        <v>1.0671185999999999E-2</v>
      </c>
      <c r="G2089" s="5">
        <v>1.4215543000000001E-2</v>
      </c>
      <c r="H2089" s="5">
        <v>9.7843770000000004E-3</v>
      </c>
      <c r="I2089" s="5">
        <v>1.1547663E-2</v>
      </c>
      <c r="J2089" s="5">
        <v>1.1400245999999999E-2</v>
      </c>
      <c r="K2089" s="5">
        <v>5.4193150000000001E-3</v>
      </c>
      <c r="L2089" s="5">
        <v>2.0326915000000001E-2</v>
      </c>
      <c r="M2089" s="5"/>
    </row>
    <row r="2090" spans="1:13" x14ac:dyDescent="0.25">
      <c r="A2090" s="5" t="s">
        <v>971</v>
      </c>
      <c r="B2090" s="5" t="s">
        <v>16</v>
      </c>
      <c r="C2090" s="5" t="s">
        <v>16</v>
      </c>
      <c r="D2090" s="5">
        <v>7.9829127E-2</v>
      </c>
      <c r="E2090" s="5">
        <v>8.0172831E-2</v>
      </c>
      <c r="F2090" s="5">
        <v>3.4957228E-2</v>
      </c>
      <c r="G2090" s="5">
        <v>-3.2801449999999999E-3</v>
      </c>
      <c r="H2090" s="5">
        <v>2.7675986999999999E-2</v>
      </c>
      <c r="I2090" s="5">
        <v>4.3267993999999997E-2</v>
      </c>
      <c r="J2090" s="5">
        <v>1.4201929E-2</v>
      </c>
      <c r="K2090" s="5">
        <v>0.101461485</v>
      </c>
      <c r="L2090" s="5">
        <v>0.12883852400000001</v>
      </c>
      <c r="M2090" s="5"/>
    </row>
    <row r="2091" spans="1:13" x14ac:dyDescent="0.25">
      <c r="A2091" s="5" t="s">
        <v>972</v>
      </c>
      <c r="B2091" s="5" t="s">
        <v>16</v>
      </c>
      <c r="C2091" s="5" t="s">
        <v>16</v>
      </c>
      <c r="D2091" s="5">
        <v>-1.283326E-3</v>
      </c>
      <c r="E2091" s="5">
        <v>1.5420381E-2</v>
      </c>
      <c r="F2091" s="5">
        <v>-7.7084720999999995E-2</v>
      </c>
      <c r="G2091" s="5">
        <v>-1.6367489999999998E-2</v>
      </c>
      <c r="H2091" s="5">
        <v>-1.7148902000000001E-2</v>
      </c>
      <c r="I2091" s="5">
        <v>9.0888730000000008E-3</v>
      </c>
      <c r="J2091" s="5">
        <v>2.9212854999999999E-2</v>
      </c>
      <c r="K2091" s="5">
        <v>1.7859178999999999E-2</v>
      </c>
      <c r="L2091" s="5">
        <v>5.4707039999999998E-3</v>
      </c>
      <c r="M2091" s="5"/>
    </row>
    <row r="2092" spans="1:13" x14ac:dyDescent="0.25">
      <c r="A2092" s="5" t="s">
        <v>973</v>
      </c>
      <c r="B2092" s="5" t="s">
        <v>16</v>
      </c>
      <c r="C2092" s="5" t="s">
        <v>16</v>
      </c>
      <c r="D2092" s="5">
        <v>3.7316843000000002E-2</v>
      </c>
      <c r="E2092" s="5">
        <v>4.4032974000000003E-2</v>
      </c>
      <c r="F2092" s="5">
        <v>-3.128355E-2</v>
      </c>
      <c r="G2092" s="5">
        <v>2.8666139E-2</v>
      </c>
      <c r="H2092" s="5">
        <v>2.6953758000000001E-2</v>
      </c>
      <c r="I2092" s="5">
        <v>3.4682071000000002E-2</v>
      </c>
      <c r="J2092" s="5">
        <v>5.3772944000000003E-2</v>
      </c>
      <c r="K2092" s="5">
        <v>7.2921706000000003E-2</v>
      </c>
      <c r="L2092" s="5">
        <v>7.9280231000000007E-2</v>
      </c>
      <c r="M2092" s="5"/>
    </row>
    <row r="2093" spans="1:13" x14ac:dyDescent="0.25">
      <c r="A2093" s="5" t="s">
        <v>974</v>
      </c>
      <c r="B2093" s="5" t="s">
        <v>16</v>
      </c>
      <c r="C2093" s="5" t="s">
        <v>16</v>
      </c>
      <c r="D2093" s="5">
        <v>-1.2947059E-2</v>
      </c>
      <c r="E2093" s="5">
        <v>5.1469330000000002E-3</v>
      </c>
      <c r="F2093" s="5">
        <v>-1.4990771999999999E-2</v>
      </c>
      <c r="G2093" s="5">
        <v>4.4339248999999997E-2</v>
      </c>
      <c r="H2093" s="5">
        <v>6.4959859999999996E-3</v>
      </c>
      <c r="I2093" s="5">
        <v>1.4294174E-2</v>
      </c>
      <c r="J2093" s="5">
        <v>2.063129E-2</v>
      </c>
      <c r="K2093" s="5">
        <v>2.315503E-3</v>
      </c>
      <c r="L2093" s="5">
        <v>1.5561758E-2</v>
      </c>
      <c r="M2093" s="5"/>
    </row>
    <row r="2094" spans="1:13" x14ac:dyDescent="0.25">
      <c r="A2094" s="5" t="s">
        <v>977</v>
      </c>
      <c r="B2094" s="5" t="s">
        <v>16</v>
      </c>
      <c r="C2094" s="5" t="s">
        <v>16</v>
      </c>
      <c r="D2094" s="5">
        <v>6.4055219999999996E-2</v>
      </c>
      <c r="E2094" s="5">
        <v>5.4593369000000003E-2</v>
      </c>
      <c r="F2094" s="5">
        <v>1.4445635E-2</v>
      </c>
      <c r="G2094" s="5">
        <v>2.4849439000000001E-2</v>
      </c>
      <c r="H2094" s="5">
        <v>1.4343162E-2</v>
      </c>
      <c r="I2094" s="5">
        <v>2.6496434999999999E-2</v>
      </c>
      <c r="J2094" s="5">
        <v>3.8711666999999998E-2</v>
      </c>
      <c r="K2094" s="5">
        <v>8.5793583000000007E-2</v>
      </c>
      <c r="L2094" s="5">
        <v>0.14076999100000001</v>
      </c>
      <c r="M2094" s="5"/>
    </row>
    <row r="2095" spans="1:13" x14ac:dyDescent="0.25">
      <c r="A2095" s="5" t="s">
        <v>978</v>
      </c>
      <c r="B2095" s="5" t="s">
        <v>16</v>
      </c>
      <c r="C2095" s="5" t="s">
        <v>16</v>
      </c>
      <c r="D2095" s="5">
        <v>4.6554155999999999E-2</v>
      </c>
      <c r="E2095" s="5">
        <v>2.1627899999999999E-2</v>
      </c>
      <c r="F2095" s="5">
        <v>1.3468198000000001E-2</v>
      </c>
      <c r="G2095" s="5">
        <v>5.9372500000000003E-4</v>
      </c>
      <c r="H2095" s="5">
        <v>2.2878545E-2</v>
      </c>
      <c r="I2095" s="5">
        <v>9.8038220000000002E-3</v>
      </c>
      <c r="J2095" s="5">
        <v>1.6745419000000001E-2</v>
      </c>
      <c r="K2095" s="5">
        <v>4.5837852999999998E-2</v>
      </c>
      <c r="L2095" s="5">
        <v>9.4618676999999998E-2</v>
      </c>
      <c r="M2095" s="5"/>
    </row>
    <row r="2096" spans="1:13" x14ac:dyDescent="0.25">
      <c r="A2096" s="5" t="s">
        <v>979</v>
      </c>
      <c r="B2096" s="5" t="s">
        <v>16</v>
      </c>
      <c r="C2096" s="5" t="s">
        <v>16</v>
      </c>
      <c r="D2096" s="5">
        <v>3.1324805999999997E-2</v>
      </c>
      <c r="E2096" s="5">
        <v>1.2544006E-2</v>
      </c>
      <c r="F2096" s="5">
        <v>2.2956735999999998E-2</v>
      </c>
      <c r="G2096" s="5">
        <v>-5.334175E-3</v>
      </c>
      <c r="H2096" s="5">
        <v>1.4804813999999999E-2</v>
      </c>
      <c r="I2096" s="5">
        <v>3.4670249999999999E-3</v>
      </c>
      <c r="J2096" s="5">
        <v>3.656191E-3</v>
      </c>
      <c r="K2096" s="5">
        <v>3.4846598999999999E-2</v>
      </c>
      <c r="L2096" s="5">
        <v>5.4749433E-2</v>
      </c>
      <c r="M2096" s="5"/>
    </row>
    <row r="2097" spans="1:13" x14ac:dyDescent="0.25">
      <c r="A2097" s="5" t="s">
        <v>980</v>
      </c>
      <c r="B2097" s="5" t="s">
        <v>16</v>
      </c>
      <c r="C2097" s="5" t="s">
        <v>16</v>
      </c>
      <c r="D2097" s="5">
        <v>2.0298034E-2</v>
      </c>
      <c r="E2097" s="5">
        <v>-2.0708607E-2</v>
      </c>
      <c r="F2097" s="5">
        <v>4.3824706999999997E-2</v>
      </c>
      <c r="G2097" s="5">
        <v>-1.6548994000000001E-2</v>
      </c>
      <c r="H2097" s="5">
        <v>-2.6619180000000001E-3</v>
      </c>
      <c r="I2097" s="5">
        <v>-2.4939395E-2</v>
      </c>
      <c r="J2097" s="5">
        <v>-3.9674518999999998E-2</v>
      </c>
      <c r="K2097" s="5">
        <v>-1.850369E-2</v>
      </c>
      <c r="L2097" s="5">
        <v>1.4036445E-2</v>
      </c>
      <c r="M2097" s="5"/>
    </row>
    <row r="2098" spans="1:13" x14ac:dyDescent="0.25">
      <c r="A2098" s="5" t="s">
        <v>981</v>
      </c>
      <c r="B2098" s="5" t="s">
        <v>16</v>
      </c>
      <c r="C2098" s="5" t="s">
        <v>16</v>
      </c>
      <c r="D2098" s="5">
        <v>3.1239625E-2</v>
      </c>
      <c r="E2098" s="5">
        <v>1.1199574E-2</v>
      </c>
      <c r="F2098" s="5">
        <v>2.9885350000000001E-2</v>
      </c>
      <c r="G2098" s="5">
        <v>4.85074E-4</v>
      </c>
      <c r="H2098" s="5">
        <v>1.4141725000000001E-2</v>
      </c>
      <c r="I2098" s="5">
        <v>-1.1639531E-2</v>
      </c>
      <c r="J2098" s="5">
        <v>-1.0630972000000001E-2</v>
      </c>
      <c r="K2098" s="5">
        <v>7.2928819999999997E-3</v>
      </c>
      <c r="L2098" s="5">
        <v>4.5146784000000002E-2</v>
      </c>
      <c r="M2098" s="5"/>
    </row>
    <row r="2099" spans="1:13" x14ac:dyDescent="0.25">
      <c r="A2099" s="5" t="s">
        <v>982</v>
      </c>
      <c r="B2099" s="5" t="s">
        <v>16</v>
      </c>
      <c r="C2099" s="5" t="s">
        <v>16</v>
      </c>
      <c r="D2099" s="5">
        <v>1.9596321E-2</v>
      </c>
      <c r="E2099" s="5">
        <v>3.6194469999999999E-2</v>
      </c>
      <c r="F2099" s="5">
        <v>-1.8108999999999999E-4</v>
      </c>
      <c r="G2099" s="5">
        <v>3.518226E-2</v>
      </c>
      <c r="H2099" s="5">
        <v>6.2192298999999999E-2</v>
      </c>
      <c r="I2099" s="5">
        <v>2.4837126000000001E-2</v>
      </c>
      <c r="J2099" s="5">
        <v>2.6519384E-2</v>
      </c>
      <c r="K2099" s="5">
        <v>9.4916523000000003E-2</v>
      </c>
      <c r="L2099" s="5">
        <v>8.0892884999999998E-2</v>
      </c>
      <c r="M2099" s="5"/>
    </row>
    <row r="2100" spans="1:13" x14ac:dyDescent="0.25">
      <c r="A2100" s="5" t="s">
        <v>983</v>
      </c>
      <c r="B2100" s="5" t="s">
        <v>16</v>
      </c>
      <c r="C2100" s="5" t="s">
        <v>16</v>
      </c>
      <c r="D2100" s="5">
        <v>2.9663169999999999E-2</v>
      </c>
      <c r="E2100" s="5">
        <v>1.6371648999999999E-2</v>
      </c>
      <c r="F2100" s="5">
        <v>-5.3566170000000001E-3</v>
      </c>
      <c r="G2100" s="5">
        <v>3.5403840999999998E-2</v>
      </c>
      <c r="H2100" s="5">
        <v>2.2789335000000001E-2</v>
      </c>
      <c r="I2100" s="5">
        <v>-1.5223890000000001E-3</v>
      </c>
      <c r="J2100" s="5">
        <v>3.5345140999999997E-2</v>
      </c>
      <c r="K2100" s="5">
        <v>5.1901915999999999E-2</v>
      </c>
      <c r="L2100" s="5">
        <v>6.7537995000000003E-2</v>
      </c>
      <c r="M2100" s="5"/>
    </row>
    <row r="2101" spans="1:13" x14ac:dyDescent="0.25">
      <c r="A2101" s="5" t="s">
        <v>984</v>
      </c>
      <c r="B2101" s="5" t="s">
        <v>16</v>
      </c>
      <c r="C2101" s="5" t="s">
        <v>16</v>
      </c>
      <c r="D2101" s="5">
        <v>1.7533867000000002E-2</v>
      </c>
      <c r="E2101" s="5">
        <v>3.9689479999999999E-3</v>
      </c>
      <c r="F2101" s="5">
        <v>1.1555841000000001E-2</v>
      </c>
      <c r="G2101" s="5">
        <v>6.6823239999999999E-3</v>
      </c>
      <c r="H2101" s="5">
        <v>-6.3737380000000003E-3</v>
      </c>
      <c r="I2101" s="5">
        <v>4.7818749999999997E-3</v>
      </c>
      <c r="J2101" s="5">
        <v>-3.5765299999999999E-4</v>
      </c>
      <c r="K2101" s="5">
        <v>1.1301654E-2</v>
      </c>
      <c r="L2101" s="5">
        <v>3.1743201999999998E-2</v>
      </c>
      <c r="M2101" s="5"/>
    </row>
    <row r="2102" spans="1:13" x14ac:dyDescent="0.25">
      <c r="A2102" s="5" t="s">
        <v>985</v>
      </c>
      <c r="B2102" s="5" t="s">
        <v>16</v>
      </c>
      <c r="C2102" s="5" t="s">
        <v>16</v>
      </c>
      <c r="D2102" s="5">
        <v>-1.2753129999999999E-3</v>
      </c>
      <c r="E2102" s="5">
        <v>3.1094905999999999E-2</v>
      </c>
      <c r="F2102" s="5">
        <v>3.7712087999999998E-2</v>
      </c>
      <c r="G2102" s="5">
        <v>-1.4126636999999999E-2</v>
      </c>
      <c r="H2102" s="5">
        <v>1.8356460000000002E-2</v>
      </c>
      <c r="I2102" s="5">
        <v>-1.4401384999999999E-2</v>
      </c>
      <c r="J2102" s="5">
        <v>-2.1906722999999999E-2</v>
      </c>
      <c r="K2102" s="5">
        <v>9.5673040000000004E-3</v>
      </c>
      <c r="L2102" s="5">
        <v>3.2349271999999998E-2</v>
      </c>
      <c r="M2102" s="5"/>
    </row>
    <row r="2103" spans="1:13" x14ac:dyDescent="0.25">
      <c r="A2103" s="5" t="s">
        <v>986</v>
      </c>
      <c r="B2103" s="5" t="s">
        <v>16</v>
      </c>
      <c r="C2103" s="5" t="s">
        <v>16</v>
      </c>
      <c r="D2103" s="5">
        <v>2.4648566E-2</v>
      </c>
      <c r="E2103" s="5">
        <v>-1.330756E-3</v>
      </c>
      <c r="F2103" s="5">
        <v>1.9649487E-2</v>
      </c>
      <c r="G2103" s="5">
        <v>1.4513655E-2</v>
      </c>
      <c r="H2103" s="5">
        <v>2.01067E-3</v>
      </c>
      <c r="I2103" s="5">
        <v>4.6883080000000004E-3</v>
      </c>
      <c r="J2103" s="5">
        <v>-9.2463200000000006E-3</v>
      </c>
      <c r="K2103" s="5">
        <v>7.8446450000000008E-3</v>
      </c>
      <c r="L2103" s="5">
        <v>2.8207339000000001E-2</v>
      </c>
      <c r="M2103" s="5"/>
    </row>
    <row r="2104" spans="1:13" x14ac:dyDescent="0.25">
      <c r="A2104" s="5" t="s">
        <v>987</v>
      </c>
      <c r="B2104" s="5" t="s">
        <v>16</v>
      </c>
      <c r="C2104" s="5" t="s">
        <v>16</v>
      </c>
      <c r="D2104" s="5">
        <v>-2.1704100000000001E-4</v>
      </c>
      <c r="E2104" s="5">
        <v>5.1266519999999998E-3</v>
      </c>
      <c r="F2104" s="5">
        <v>5.1089100000000004E-3</v>
      </c>
      <c r="G2104" s="5">
        <v>1.27871E-3</v>
      </c>
      <c r="H2104" s="5">
        <v>-6.360849E-3</v>
      </c>
      <c r="I2104" s="5">
        <v>7.3300370000000002E-3</v>
      </c>
      <c r="J2104" s="5">
        <v>-1.0631297E-2</v>
      </c>
      <c r="K2104" s="5">
        <v>-1.27618E-2</v>
      </c>
      <c r="L2104" s="5">
        <v>1.0800954E-2</v>
      </c>
      <c r="M2104" s="5"/>
    </row>
    <row r="2105" spans="1:13" x14ac:dyDescent="0.25">
      <c r="A2105" s="5" t="s">
        <v>988</v>
      </c>
      <c r="B2105" s="5" t="s">
        <v>16</v>
      </c>
      <c r="C2105" s="5" t="s">
        <v>16</v>
      </c>
      <c r="D2105" s="5">
        <v>2.8498401E-2</v>
      </c>
      <c r="E2105" s="5">
        <v>-3.4388719999999999E-3</v>
      </c>
      <c r="F2105" s="5">
        <v>2.6819473999999999E-2</v>
      </c>
      <c r="G2105" s="5">
        <v>-2.7365737000000001E-2</v>
      </c>
      <c r="H2105" s="5">
        <v>-1.3323227E-2</v>
      </c>
      <c r="I2105" s="5">
        <v>1.5791799999999999E-3</v>
      </c>
      <c r="J2105" s="5">
        <v>-2.1061212999999999E-2</v>
      </c>
      <c r="K2105" s="5">
        <v>4.3641249999999999E-3</v>
      </c>
      <c r="L2105" s="5">
        <v>2.4759771999999999E-2</v>
      </c>
      <c r="M2105" s="5"/>
    </row>
    <row r="2106" spans="1:13" x14ac:dyDescent="0.25">
      <c r="A2106" s="5" t="s">
        <v>991</v>
      </c>
      <c r="B2106" s="5" t="s">
        <v>16</v>
      </c>
      <c r="C2106" s="5" t="s">
        <v>16</v>
      </c>
      <c r="D2106" s="5">
        <v>1.1385113000000001E-2</v>
      </c>
      <c r="E2106" s="5">
        <v>4.0426949999999998E-3</v>
      </c>
      <c r="F2106" s="5">
        <v>4.0995966000000002E-2</v>
      </c>
      <c r="G2106" s="5">
        <v>1.3116767999999999E-2</v>
      </c>
      <c r="H2106" s="5">
        <v>2.4088021000000001E-2</v>
      </c>
      <c r="I2106" s="5">
        <v>8.4317420000000008E-3</v>
      </c>
      <c r="J2106" s="5">
        <v>-1.2136762000000001E-2</v>
      </c>
      <c r="K2106" s="5">
        <v>7.0848539999999998E-3</v>
      </c>
      <c r="L2106" s="5">
        <v>4.1404216000000001E-2</v>
      </c>
      <c r="M2106" s="5"/>
    </row>
    <row r="2107" spans="1:13" x14ac:dyDescent="0.25">
      <c r="A2107" s="5" t="s">
        <v>992</v>
      </c>
      <c r="B2107" s="5" t="s">
        <v>16</v>
      </c>
      <c r="C2107" s="5" t="s">
        <v>16</v>
      </c>
      <c r="D2107" s="5">
        <v>3.3684717000000003E-2</v>
      </c>
      <c r="E2107" s="5">
        <v>1.6725294000000002E-2</v>
      </c>
      <c r="F2107" s="5">
        <v>3.6623562999999998E-2</v>
      </c>
      <c r="G2107" s="5">
        <v>-2.3153278999999999E-2</v>
      </c>
      <c r="H2107" s="5">
        <v>-1.005283E-3</v>
      </c>
      <c r="I2107" s="5">
        <v>-9.537373E-3</v>
      </c>
      <c r="J2107" s="5">
        <v>-2.4503568E-2</v>
      </c>
      <c r="K2107" s="5">
        <v>2.0026611999999999E-2</v>
      </c>
      <c r="L2107" s="5">
        <v>3.2187668000000003E-2</v>
      </c>
      <c r="M2107" s="5"/>
    </row>
    <row r="2108" spans="1:13" x14ac:dyDescent="0.25">
      <c r="A2108" s="5" t="s">
        <v>993</v>
      </c>
      <c r="B2108" s="5" t="s">
        <v>16</v>
      </c>
      <c r="C2108" s="5" t="s">
        <v>16</v>
      </c>
      <c r="D2108" s="5">
        <v>4.9659520999999998E-2</v>
      </c>
      <c r="E2108" s="5">
        <v>7.2906443000000001E-2</v>
      </c>
      <c r="F2108" s="5">
        <v>1.7089321000000001E-2</v>
      </c>
      <c r="G2108" s="5">
        <v>-1.7690830000000001E-3</v>
      </c>
      <c r="H2108" s="5">
        <v>-7.3221429999999997E-3</v>
      </c>
      <c r="I2108" s="5">
        <v>3.2910807E-2</v>
      </c>
      <c r="J2108" s="5">
        <v>5.0843940999999997E-2</v>
      </c>
      <c r="K2108" s="5">
        <v>3.3308457E-2</v>
      </c>
      <c r="L2108" s="5">
        <v>8.2995123000000004E-2</v>
      </c>
      <c r="M2108" s="5"/>
    </row>
    <row r="2109" spans="1:13" x14ac:dyDescent="0.25">
      <c r="A2109" s="5" t="s">
        <v>995</v>
      </c>
      <c r="B2109" s="5" t="s">
        <v>16</v>
      </c>
      <c r="C2109" s="5" t="s">
        <v>16</v>
      </c>
      <c r="D2109" s="5">
        <v>4.0579905999999999E-2</v>
      </c>
      <c r="E2109" s="5">
        <v>1.3623859E-2</v>
      </c>
      <c r="F2109" s="5">
        <v>3.0304596E-2</v>
      </c>
      <c r="G2109" s="5">
        <v>-4.7875499999999998E-4</v>
      </c>
      <c r="H2109" s="5">
        <v>3.2459030000000001E-3</v>
      </c>
      <c r="I2109" s="5">
        <v>-3.3034869999999999E-3</v>
      </c>
      <c r="J2109" s="5">
        <v>-1.0452832E-2</v>
      </c>
      <c r="K2109" s="5">
        <v>1.9110884000000002E-2</v>
      </c>
      <c r="L2109" s="5">
        <v>4.7935842999999999E-2</v>
      </c>
      <c r="M2109" s="5"/>
    </row>
    <row r="2110" spans="1:13" x14ac:dyDescent="0.25">
      <c r="A2110" s="5" t="s">
        <v>1000</v>
      </c>
      <c r="B2110" s="5" t="s">
        <v>16</v>
      </c>
      <c r="C2110" s="5" t="s">
        <v>16</v>
      </c>
      <c r="D2110" s="5">
        <v>2.5324879000000002E-2</v>
      </c>
      <c r="E2110" s="5">
        <v>2.6705343999999999E-2</v>
      </c>
      <c r="F2110" s="5">
        <v>1.1190484000000001E-2</v>
      </c>
      <c r="G2110" s="5">
        <v>7.8920029999999999E-3</v>
      </c>
      <c r="H2110" s="5">
        <v>3.2494615999999997E-2</v>
      </c>
      <c r="I2110" s="5">
        <v>-1.021999E-3</v>
      </c>
      <c r="J2110" s="5">
        <v>2.8184117000000002E-2</v>
      </c>
      <c r="K2110" s="5">
        <v>5.3874196999999999E-2</v>
      </c>
      <c r="L2110" s="5">
        <v>6.2338532000000002E-2</v>
      </c>
      <c r="M2110" s="5"/>
    </row>
    <row r="2111" spans="1:13" x14ac:dyDescent="0.25">
      <c r="A2111" s="5" t="s">
        <v>1003</v>
      </c>
      <c r="B2111" s="5" t="s">
        <v>16</v>
      </c>
      <c r="C2111" s="5" t="s">
        <v>16</v>
      </c>
      <c r="D2111" s="5">
        <v>-9.5503040000000008E-3</v>
      </c>
      <c r="E2111" s="5">
        <v>1.4446387E-2</v>
      </c>
      <c r="F2111" s="5">
        <v>1.8518237999999999E-2</v>
      </c>
      <c r="G2111" s="5">
        <v>7.4426752999999998E-2</v>
      </c>
      <c r="H2111" s="5">
        <v>2.1957879999999999E-2</v>
      </c>
      <c r="I2111" s="5">
        <v>3.1849975000000003E-2</v>
      </c>
      <c r="J2111" s="5">
        <v>3.4968579999999999E-2</v>
      </c>
      <c r="K2111" s="5">
        <v>3.9854612999999997E-2</v>
      </c>
      <c r="L2111" s="5">
        <v>7.4573498000000002E-2</v>
      </c>
      <c r="M2111" s="5"/>
    </row>
    <row r="2112" spans="1:13" x14ac:dyDescent="0.25">
      <c r="A2112" s="5" t="s">
        <v>1005</v>
      </c>
      <c r="B2112" s="5" t="s">
        <v>16</v>
      </c>
      <c r="C2112" s="5" t="s">
        <v>16</v>
      </c>
      <c r="D2112" s="5">
        <v>-2.7150619999999999E-3</v>
      </c>
      <c r="E2112" s="5">
        <v>2.7619937000000001E-2</v>
      </c>
      <c r="F2112" s="5">
        <v>-0.138748919</v>
      </c>
      <c r="G2112" s="5">
        <v>-3.160847E-2</v>
      </c>
      <c r="H2112" s="5">
        <v>-1.9721116E-2</v>
      </c>
      <c r="I2112" s="5">
        <v>4.8506663999999998E-2</v>
      </c>
      <c r="J2112" s="5">
        <v>4.9180104000000002E-2</v>
      </c>
      <c r="K2112" s="5">
        <v>2.9970858999999999E-2</v>
      </c>
      <c r="L2112" s="5">
        <v>-5.0779700000000002E-3</v>
      </c>
      <c r="M2112" s="5"/>
    </row>
    <row r="2113" spans="1:13" x14ac:dyDescent="0.25">
      <c r="A2113" s="5" t="s">
        <v>1006</v>
      </c>
      <c r="B2113" s="5" t="s">
        <v>16</v>
      </c>
      <c r="C2113" s="5" t="s">
        <v>16</v>
      </c>
      <c r="D2113" s="5">
        <v>4.0143089999999998E-3</v>
      </c>
      <c r="E2113" s="5">
        <v>1.2642384E-2</v>
      </c>
      <c r="F2113" s="5">
        <v>-9.9370662999999998E-2</v>
      </c>
      <c r="G2113" s="5">
        <v>-1.4772369E-2</v>
      </c>
      <c r="H2113" s="5">
        <v>-2.0931818000000001E-2</v>
      </c>
      <c r="I2113" s="5">
        <v>2.4253651000000001E-2</v>
      </c>
      <c r="J2113" s="5">
        <v>5.1801224999999999E-2</v>
      </c>
      <c r="K2113" s="5">
        <v>2.2011704999999999E-2</v>
      </c>
      <c r="L2113" s="5">
        <v>-1.1988910000000001E-3</v>
      </c>
      <c r="M2113" s="5"/>
    </row>
    <row r="2114" spans="1:13" x14ac:dyDescent="0.25">
      <c r="A2114" s="5" t="s">
        <v>1008</v>
      </c>
      <c r="B2114" s="5" t="s">
        <v>16</v>
      </c>
      <c r="C2114" s="5" t="s">
        <v>16</v>
      </c>
      <c r="D2114" s="5">
        <v>1.8340240000000001E-3</v>
      </c>
      <c r="E2114" s="5">
        <v>6.5605168000000005E-2</v>
      </c>
      <c r="F2114" s="5">
        <v>1.6370941E-2</v>
      </c>
      <c r="G2114" s="5">
        <v>1.6626116E-2</v>
      </c>
      <c r="H2114" s="5">
        <v>1.9313727999999999E-2</v>
      </c>
      <c r="I2114" s="5">
        <v>2.6475760000000001E-2</v>
      </c>
      <c r="J2114" s="5">
        <v>1.5471469999999999E-2</v>
      </c>
      <c r="K2114" s="5">
        <v>3.6866307000000001E-2</v>
      </c>
      <c r="L2114" s="5">
        <v>6.8685602999999998E-2</v>
      </c>
      <c r="M2114" s="5"/>
    </row>
    <row r="2115" spans="1:13" x14ac:dyDescent="0.25">
      <c r="A2115" s="5" t="s">
        <v>1009</v>
      </c>
      <c r="B2115" s="5" t="s">
        <v>16</v>
      </c>
      <c r="C2115" s="5" t="s">
        <v>16</v>
      </c>
      <c r="D2115" s="5">
        <v>8.4871506999999999E-2</v>
      </c>
      <c r="E2115" s="5">
        <v>-1.204746E-3</v>
      </c>
      <c r="F2115" s="5">
        <v>-1.9208748000000001E-2</v>
      </c>
      <c r="G2115" s="5">
        <v>6.8290160000000003E-3</v>
      </c>
      <c r="H2115" s="5">
        <v>6.6565570000000004E-2</v>
      </c>
      <c r="I2115" s="5">
        <v>1.0391625999999999E-2</v>
      </c>
      <c r="J2115" s="5">
        <v>2.21931E-2</v>
      </c>
      <c r="K2115" s="5">
        <v>0.101767443</v>
      </c>
      <c r="L2115" s="5">
        <v>9.2224810000000004E-2</v>
      </c>
      <c r="M2115" s="5"/>
    </row>
    <row r="2116" spans="1:13" x14ac:dyDescent="0.25">
      <c r="A2116" s="5" t="s">
        <v>1010</v>
      </c>
      <c r="B2116" s="5" t="s">
        <v>16</v>
      </c>
      <c r="C2116" s="5" t="s">
        <v>16</v>
      </c>
      <c r="D2116" s="5">
        <v>9.9397919999999994E-3</v>
      </c>
      <c r="E2116" s="5">
        <v>5.997835E-3</v>
      </c>
      <c r="F2116" s="5">
        <v>2.7838682E-2</v>
      </c>
      <c r="G2116" s="5">
        <v>3.1486016999999998E-2</v>
      </c>
      <c r="H2116" s="5">
        <v>1.715117E-2</v>
      </c>
      <c r="I2116" s="5">
        <v>6.4546650000000001E-3</v>
      </c>
      <c r="J2116" s="5">
        <v>-1.6956115000000001E-2</v>
      </c>
      <c r="K2116" s="5">
        <v>1.6080193E-2</v>
      </c>
      <c r="L2116" s="5">
        <v>3.2197926000000002E-2</v>
      </c>
      <c r="M2116" s="5"/>
    </row>
    <row r="2117" spans="1:13" x14ac:dyDescent="0.25">
      <c r="A2117" s="5" t="s">
        <v>1011</v>
      </c>
      <c r="B2117" s="5" t="s">
        <v>16</v>
      </c>
      <c r="C2117" s="5" t="s">
        <v>16</v>
      </c>
      <c r="D2117" s="5">
        <v>0.12521639900000001</v>
      </c>
      <c r="E2117" s="5">
        <v>9.2888879999999993E-2</v>
      </c>
      <c r="F2117" s="5">
        <v>1.3946014E-2</v>
      </c>
      <c r="G2117" s="5">
        <v>9.3621299999999998E-3</v>
      </c>
      <c r="H2117" s="5">
        <v>6.9693862999999995E-2</v>
      </c>
      <c r="I2117" s="5">
        <v>2.344046E-2</v>
      </c>
      <c r="J2117" s="5">
        <v>4.5705297999999998E-2</v>
      </c>
      <c r="K2117" s="5">
        <v>0.17214960400000001</v>
      </c>
      <c r="L2117" s="5">
        <v>0.188904137</v>
      </c>
      <c r="M2117" s="5"/>
    </row>
    <row r="2118" spans="1:13" x14ac:dyDescent="0.25">
      <c r="A2118" s="5" t="s">
        <v>1012</v>
      </c>
      <c r="B2118" s="5" t="s">
        <v>16</v>
      </c>
      <c r="C2118" s="5" t="s">
        <v>16</v>
      </c>
      <c r="D2118" s="5">
        <v>3.5701152E-2</v>
      </c>
      <c r="E2118" s="5">
        <v>8.6160249999999994E-3</v>
      </c>
      <c r="F2118" s="5">
        <v>5.1024917000000003E-2</v>
      </c>
      <c r="G2118" s="5">
        <v>-1.3644442E-2</v>
      </c>
      <c r="H2118" s="5">
        <v>1.1248625E-2</v>
      </c>
      <c r="I2118" s="5">
        <v>-1.2591962999999999E-2</v>
      </c>
      <c r="J2118" s="5">
        <v>-3.5219723000000001E-2</v>
      </c>
      <c r="K2118" s="5">
        <v>6.2701670000000001E-3</v>
      </c>
      <c r="L2118" s="5">
        <v>4.7487095999999999E-2</v>
      </c>
      <c r="M2118" s="5"/>
    </row>
    <row r="2119" spans="1:13" x14ac:dyDescent="0.25">
      <c r="A2119" s="5" t="s">
        <v>1013</v>
      </c>
      <c r="B2119" s="5" t="s">
        <v>16</v>
      </c>
      <c r="C2119" s="5" t="s">
        <v>16</v>
      </c>
      <c r="D2119" s="5">
        <v>1.8813933000000001E-2</v>
      </c>
      <c r="E2119" s="5">
        <v>4.6418820999999999E-2</v>
      </c>
      <c r="F2119" s="5">
        <v>-3.8810790999999997E-2</v>
      </c>
      <c r="G2119" s="5">
        <v>8.9780313E-2</v>
      </c>
      <c r="H2119" s="5">
        <v>5.7464501000000001E-2</v>
      </c>
      <c r="I2119" s="5">
        <v>3.7149111999999998E-2</v>
      </c>
      <c r="J2119" s="5">
        <v>8.5786568999999993E-2</v>
      </c>
      <c r="K2119" s="5">
        <v>0.109420565</v>
      </c>
      <c r="L2119" s="5">
        <v>0.13154244900000001</v>
      </c>
      <c r="M2119" s="5"/>
    </row>
    <row r="2120" spans="1:13" x14ac:dyDescent="0.25">
      <c r="A2120" s="5" t="s">
        <v>1014</v>
      </c>
      <c r="B2120" s="5" t="s">
        <v>16</v>
      </c>
      <c r="C2120" s="5" t="s">
        <v>16</v>
      </c>
      <c r="D2120" s="5">
        <v>1.4343791E-2</v>
      </c>
      <c r="E2120" s="5">
        <v>3.2050783999999999E-2</v>
      </c>
      <c r="F2120" s="5">
        <v>-1.395135E-3</v>
      </c>
      <c r="G2120" s="5">
        <v>3.2939576999999998E-2</v>
      </c>
      <c r="H2120" s="5">
        <v>8.4547560000000008E-3</v>
      </c>
      <c r="I2120" s="5">
        <v>1.3795935E-2</v>
      </c>
      <c r="J2120" s="5">
        <v>3.2443168000000001E-2</v>
      </c>
      <c r="K2120" s="5">
        <v>3.4071439000000002E-2</v>
      </c>
      <c r="L2120" s="5">
        <v>5.8614530999999997E-2</v>
      </c>
      <c r="M2120" s="5"/>
    </row>
    <row r="2121" spans="1:13" x14ac:dyDescent="0.25">
      <c r="A2121" s="5" t="s">
        <v>1015</v>
      </c>
      <c r="B2121" s="5" t="s">
        <v>16</v>
      </c>
      <c r="C2121" s="5" t="s">
        <v>16</v>
      </c>
      <c r="D2121" s="5">
        <v>2.7609804000000002E-2</v>
      </c>
      <c r="E2121" s="5">
        <v>1.3919012E-2</v>
      </c>
      <c r="F2121" s="5">
        <v>1.8142234E-2</v>
      </c>
      <c r="G2121" s="5">
        <v>2.1160822999999999E-2</v>
      </c>
      <c r="H2121" s="5">
        <v>1.3912694E-2</v>
      </c>
      <c r="I2121" s="5">
        <v>3.2312019999999997E-2</v>
      </c>
      <c r="J2121" s="5">
        <v>2.0443913000000001E-2</v>
      </c>
      <c r="K2121" s="5">
        <v>2.2179714E-2</v>
      </c>
      <c r="L2121" s="5">
        <v>5.3836803000000003E-2</v>
      </c>
      <c r="M2121" s="5"/>
    </row>
    <row r="2122" spans="1:13" x14ac:dyDescent="0.25">
      <c r="A2122" s="5" t="s">
        <v>1016</v>
      </c>
      <c r="B2122" s="5" t="s">
        <v>16</v>
      </c>
      <c r="C2122" s="5" t="s">
        <v>16</v>
      </c>
      <c r="D2122" s="5">
        <v>6.0253185000000001E-2</v>
      </c>
      <c r="E2122" s="5">
        <v>-6.9745099999999997E-3</v>
      </c>
      <c r="F2122" s="5">
        <v>3.8603772000000001E-2</v>
      </c>
      <c r="G2122" s="5">
        <v>-7.0040069999999996E-3</v>
      </c>
      <c r="H2122" s="5">
        <v>1.1511949E-2</v>
      </c>
      <c r="I2122" s="5">
        <v>9.4691370000000007E-3</v>
      </c>
      <c r="J2122" s="5">
        <v>-2.6871865000000002E-2</v>
      </c>
      <c r="K2122" s="5">
        <v>2.3963431E-2</v>
      </c>
      <c r="L2122" s="5">
        <v>4.5396088000000001E-2</v>
      </c>
      <c r="M2122" s="5"/>
    </row>
    <row r="2123" spans="1:13" x14ac:dyDescent="0.25">
      <c r="A2123" s="5" t="s">
        <v>1017</v>
      </c>
      <c r="B2123" s="5" t="s">
        <v>16</v>
      </c>
      <c r="C2123" s="5" t="s">
        <v>16</v>
      </c>
      <c r="D2123" s="5">
        <v>7.2820298000000006E-2</v>
      </c>
      <c r="E2123" s="5">
        <v>3.6936734999999998E-2</v>
      </c>
      <c r="F2123" s="5">
        <v>5.2776544000000002E-2</v>
      </c>
      <c r="G2123" s="5">
        <v>2.0986659999999999E-3</v>
      </c>
      <c r="H2123" s="5">
        <v>2.5930838000000001E-2</v>
      </c>
      <c r="I2123" s="5">
        <v>-5.9812320000000004E-3</v>
      </c>
      <c r="J2123" s="5">
        <v>-1.3243582E-2</v>
      </c>
      <c r="K2123" s="5">
        <v>5.6549228999999999E-2</v>
      </c>
      <c r="L2123" s="5">
        <v>0.112301844</v>
      </c>
      <c r="M2123" s="5"/>
    </row>
    <row r="2124" spans="1:13" x14ac:dyDescent="0.25">
      <c r="A2124" s="5" t="s">
        <v>1019</v>
      </c>
      <c r="B2124" s="5" t="s">
        <v>16</v>
      </c>
      <c r="C2124" s="5" t="s">
        <v>16</v>
      </c>
      <c r="D2124" s="5">
        <v>1.0670772E-2</v>
      </c>
      <c r="E2124" s="5">
        <v>5.8908741000000001E-2</v>
      </c>
      <c r="F2124" s="5">
        <v>1.0192117000000001E-2</v>
      </c>
      <c r="G2124" s="5">
        <v>1.8348432000000001E-2</v>
      </c>
      <c r="H2124" s="5">
        <v>5.4382463999999998E-2</v>
      </c>
      <c r="I2124" s="5">
        <v>3.3019036000000002E-2</v>
      </c>
      <c r="J2124" s="5">
        <v>1.1454559E-2</v>
      </c>
      <c r="K2124" s="5">
        <v>6.0182834999999997E-2</v>
      </c>
      <c r="L2124" s="5">
        <v>7.7688255999999997E-2</v>
      </c>
      <c r="M2124" s="5"/>
    </row>
    <row r="2125" spans="1:13" x14ac:dyDescent="0.25">
      <c r="A2125" s="5" t="s">
        <v>1020</v>
      </c>
      <c r="B2125" s="5" t="s">
        <v>16</v>
      </c>
      <c r="C2125" s="5" t="s">
        <v>16</v>
      </c>
      <c r="D2125" s="5">
        <v>5.016607E-2</v>
      </c>
      <c r="E2125" s="5">
        <v>7.0276210000000004E-3</v>
      </c>
      <c r="F2125" s="5">
        <v>2.8700300000000002E-2</v>
      </c>
      <c r="G2125" s="5">
        <v>1.7873376E-2</v>
      </c>
      <c r="H2125" s="5">
        <v>3.4226922999999999E-2</v>
      </c>
      <c r="I2125" s="5">
        <v>-1.3532399999999999E-3</v>
      </c>
      <c r="J2125" s="5">
        <v>2.3409540000000001E-3</v>
      </c>
      <c r="K2125" s="5">
        <v>3.9023961000000003E-2</v>
      </c>
      <c r="L2125" s="5">
        <v>6.5026214999999998E-2</v>
      </c>
      <c r="M2125" s="5"/>
    </row>
    <row r="2126" spans="1:13" x14ac:dyDescent="0.25">
      <c r="A2126" s="5" t="s">
        <v>1021</v>
      </c>
      <c r="B2126" s="5" t="s">
        <v>16</v>
      </c>
      <c r="C2126" s="5" t="s">
        <v>16</v>
      </c>
      <c r="D2126" s="5">
        <v>6.0049328999999999E-2</v>
      </c>
      <c r="E2126" s="5">
        <v>1.0645196000000001E-2</v>
      </c>
      <c r="F2126" s="5">
        <v>-5.1934069999999997E-3</v>
      </c>
      <c r="G2126" s="5">
        <v>5.5216951E-2</v>
      </c>
      <c r="H2126" s="5">
        <v>3.9831935999999998E-2</v>
      </c>
      <c r="I2126" s="5">
        <v>9.6847999999999997E-4</v>
      </c>
      <c r="J2126" s="5">
        <v>3.1853866000000002E-2</v>
      </c>
      <c r="K2126" s="5">
        <v>9.0508828E-2</v>
      </c>
      <c r="L2126" s="5">
        <v>0.100107662</v>
      </c>
      <c r="M2126" s="5"/>
    </row>
    <row r="2127" spans="1:13" x14ac:dyDescent="0.25">
      <c r="A2127" s="5" t="s">
        <v>1022</v>
      </c>
      <c r="B2127" s="5" t="s">
        <v>16</v>
      </c>
      <c r="C2127" s="5" t="s">
        <v>16</v>
      </c>
      <c r="D2127" s="5">
        <v>1.52239E-3</v>
      </c>
      <c r="E2127" s="5">
        <v>8.546461E-3</v>
      </c>
      <c r="F2127" s="5">
        <v>7.1741560000000001E-3</v>
      </c>
      <c r="G2127" s="5">
        <v>1.1852690000000001E-3</v>
      </c>
      <c r="H2127" s="5">
        <v>6.1362899999999998E-4</v>
      </c>
      <c r="I2127" s="5">
        <v>4.6645523000000001E-2</v>
      </c>
      <c r="J2127" s="5">
        <v>1.4127498E-2</v>
      </c>
      <c r="K2127" s="5">
        <v>9.8420220000000006E-3</v>
      </c>
      <c r="L2127" s="5">
        <v>3.9927641999999999E-2</v>
      </c>
      <c r="M2127" s="5"/>
    </row>
    <row r="2128" spans="1:13" x14ac:dyDescent="0.25">
      <c r="A2128" s="5" t="s">
        <v>1023</v>
      </c>
      <c r="B2128" s="5" t="s">
        <v>16</v>
      </c>
      <c r="C2128" s="5" t="s">
        <v>16</v>
      </c>
      <c r="D2128" s="5">
        <v>0.12881187699999999</v>
      </c>
      <c r="E2128" s="5">
        <v>0.105864202</v>
      </c>
      <c r="F2128" s="5">
        <v>1.8918414000000001E-2</v>
      </c>
      <c r="G2128" s="5">
        <v>2.7170501999999999E-2</v>
      </c>
      <c r="H2128" s="5">
        <v>8.7292022999999996E-2</v>
      </c>
      <c r="I2128" s="5">
        <v>-6.0483527000000002E-2</v>
      </c>
      <c r="J2128" s="5">
        <v>6.3991326000000001E-2</v>
      </c>
      <c r="K2128" s="5">
        <v>0.13419895500000001</v>
      </c>
      <c r="L2128" s="5">
        <v>0.183155014</v>
      </c>
      <c r="M2128" s="5"/>
    </row>
    <row r="2129" spans="1:13" x14ac:dyDescent="0.25">
      <c r="A2129" s="5" t="s">
        <v>1025</v>
      </c>
      <c r="B2129" s="5" t="s">
        <v>16</v>
      </c>
      <c r="C2129" s="5" t="s">
        <v>16</v>
      </c>
      <c r="D2129" s="5">
        <v>6.5322308999999995E-2</v>
      </c>
      <c r="E2129" s="5">
        <v>7.2873350000000003E-2</v>
      </c>
      <c r="F2129" s="5">
        <v>5.3687393999999999E-2</v>
      </c>
      <c r="G2129" s="5">
        <v>1.5791802000000001E-2</v>
      </c>
      <c r="H2129" s="5">
        <v>4.5201887000000003E-2</v>
      </c>
      <c r="I2129" s="5">
        <v>4.6285901999999997E-2</v>
      </c>
      <c r="J2129" s="5">
        <v>-8.2953100000000002E-3</v>
      </c>
      <c r="K2129" s="5">
        <v>9.4413396999999996E-2</v>
      </c>
      <c r="L2129" s="5">
        <v>0.14983980799999999</v>
      </c>
      <c r="M2129" s="5"/>
    </row>
    <row r="2130" spans="1:13" x14ac:dyDescent="0.25">
      <c r="A2130" s="5" t="s">
        <v>1026</v>
      </c>
      <c r="B2130" s="5" t="s">
        <v>16</v>
      </c>
      <c r="C2130" s="5" t="s">
        <v>16</v>
      </c>
      <c r="D2130" s="5">
        <v>3.2991040000000002E-3</v>
      </c>
      <c r="E2130" s="5">
        <v>4.3332506E-2</v>
      </c>
      <c r="F2130" s="5">
        <v>2.3280582000000001E-2</v>
      </c>
      <c r="G2130" s="5">
        <v>3.3945878999999998E-2</v>
      </c>
      <c r="H2130" s="5">
        <v>1.9637980999999999E-2</v>
      </c>
      <c r="I2130" s="5">
        <v>5.4022078000000001E-2</v>
      </c>
      <c r="J2130" s="5">
        <v>1.4734165E-2</v>
      </c>
      <c r="K2130" s="5">
        <v>4.6527181000000001E-2</v>
      </c>
      <c r="L2130" s="5">
        <v>7.3779351000000007E-2</v>
      </c>
      <c r="M2130" s="5"/>
    </row>
    <row r="2131" spans="1:13" x14ac:dyDescent="0.25">
      <c r="A2131" s="5" t="s">
        <v>1027</v>
      </c>
      <c r="B2131" s="5" t="s">
        <v>16</v>
      </c>
      <c r="C2131" s="5" t="s">
        <v>16</v>
      </c>
      <c r="D2131" s="5">
        <v>5.5696221999999997E-2</v>
      </c>
      <c r="E2131" s="5">
        <v>6.592278E-3</v>
      </c>
      <c r="F2131" s="5">
        <v>5.1684748000000003E-2</v>
      </c>
      <c r="G2131" s="5">
        <v>4.9453930000000002E-3</v>
      </c>
      <c r="H2131" s="5">
        <v>-5.9291900000000002E-4</v>
      </c>
      <c r="I2131" s="5">
        <v>-6.5614080000000003E-3</v>
      </c>
      <c r="J2131" s="5">
        <v>-3.9549936000000001E-2</v>
      </c>
      <c r="K2131" s="5">
        <v>2.6343502000000001E-2</v>
      </c>
      <c r="L2131" s="5">
        <v>6.5760112999999995E-2</v>
      </c>
      <c r="M2131" s="5"/>
    </row>
    <row r="2132" spans="1:13" x14ac:dyDescent="0.25">
      <c r="A2132" s="5" t="s">
        <v>1028</v>
      </c>
      <c r="B2132" s="5" t="s">
        <v>16</v>
      </c>
      <c r="C2132" s="5" t="s">
        <v>16</v>
      </c>
      <c r="D2132" s="5">
        <v>-9.0448170000000001E-3</v>
      </c>
      <c r="E2132" s="5">
        <v>3.6899781999999999E-2</v>
      </c>
      <c r="F2132" s="5">
        <v>-4.8341302000000003E-2</v>
      </c>
      <c r="G2132" s="5">
        <v>3.0350591999999999E-2</v>
      </c>
      <c r="H2132" s="5">
        <v>2.9131455000000001E-2</v>
      </c>
      <c r="I2132" s="5">
        <v>6.6302990000000001E-3</v>
      </c>
      <c r="J2132" s="5">
        <v>8.1913799999999995E-2</v>
      </c>
      <c r="K2132" s="5">
        <v>5.9738463999999998E-2</v>
      </c>
      <c r="L2132" s="5">
        <v>5.0582996999999998E-2</v>
      </c>
      <c r="M2132" s="5"/>
    </row>
    <row r="2133" spans="1:13" x14ac:dyDescent="0.25">
      <c r="A2133" s="5" t="s">
        <v>1029</v>
      </c>
      <c r="B2133" s="5" t="s">
        <v>16</v>
      </c>
      <c r="C2133" s="5" t="s">
        <v>16</v>
      </c>
      <c r="D2133" s="5">
        <v>-1.7440605000000001E-2</v>
      </c>
      <c r="E2133" s="5">
        <v>8.1371855000000007E-2</v>
      </c>
      <c r="F2133" s="5">
        <v>2.1050854000000001E-2</v>
      </c>
      <c r="G2133" s="5">
        <v>2.8299881999999998E-2</v>
      </c>
      <c r="H2133" s="5">
        <v>2.8153500000000002E-4</v>
      </c>
      <c r="I2133" s="5">
        <v>3.6130871000000002E-2</v>
      </c>
      <c r="J2133" s="5">
        <v>2.3113964000000001E-2</v>
      </c>
      <c r="K2133" s="5">
        <v>2.7050728999999999E-2</v>
      </c>
      <c r="L2133" s="5">
        <v>5.1130904999999997E-2</v>
      </c>
      <c r="M2133" s="5"/>
    </row>
    <row r="2134" spans="1:13" x14ac:dyDescent="0.25">
      <c r="A2134" s="5" t="s">
        <v>1033</v>
      </c>
      <c r="B2134" s="5" t="s">
        <v>16</v>
      </c>
      <c r="C2134" s="5" t="s">
        <v>16</v>
      </c>
      <c r="D2134" s="5">
        <v>4.7124676999999997E-2</v>
      </c>
      <c r="E2134" s="5">
        <v>1.3693369E-2</v>
      </c>
      <c r="F2134" s="5">
        <v>4.7716051000000002E-2</v>
      </c>
      <c r="G2134" s="5">
        <v>-1.1727031000000001E-2</v>
      </c>
      <c r="H2134" s="5">
        <v>1.3931189E-2</v>
      </c>
      <c r="I2134" s="5">
        <v>-1.0675868E-2</v>
      </c>
      <c r="J2134" s="5">
        <v>-1.9199701999999999E-2</v>
      </c>
      <c r="K2134" s="5">
        <v>1.6633851000000002E-2</v>
      </c>
      <c r="L2134" s="5">
        <v>6.2943106999999998E-2</v>
      </c>
      <c r="M2134" s="5"/>
    </row>
    <row r="2135" spans="1:13" x14ac:dyDescent="0.25">
      <c r="A2135" s="5" t="s">
        <v>1034</v>
      </c>
      <c r="B2135" s="5" t="s">
        <v>16</v>
      </c>
      <c r="C2135" s="5" t="s">
        <v>16</v>
      </c>
      <c r="D2135" s="5">
        <v>5.5653809999999998E-2</v>
      </c>
      <c r="E2135" s="5">
        <v>1.8843149E-2</v>
      </c>
      <c r="F2135" s="5">
        <v>4.7615998E-2</v>
      </c>
      <c r="G2135" s="5">
        <v>-1.5475328999999999E-2</v>
      </c>
      <c r="H2135" s="5">
        <v>1.9006087000000001E-2</v>
      </c>
      <c r="I2135" s="5">
        <v>5.4047019999999999E-3</v>
      </c>
      <c r="J2135" s="5">
        <v>-2.4334459999999999E-2</v>
      </c>
      <c r="K2135" s="5">
        <v>2.0593854000000002E-2</v>
      </c>
      <c r="L2135" s="5">
        <v>6.0549252999999997E-2</v>
      </c>
      <c r="M2135" s="5"/>
    </row>
    <row r="2136" spans="1:13" x14ac:dyDescent="0.25">
      <c r="A2136" s="5" t="s">
        <v>1035</v>
      </c>
      <c r="B2136" s="5" t="s">
        <v>16</v>
      </c>
      <c r="C2136" s="5" t="s">
        <v>16</v>
      </c>
      <c r="D2136" s="5">
        <v>2.8023157999999999E-2</v>
      </c>
      <c r="E2136" s="5">
        <v>2.5628150999999998E-2</v>
      </c>
      <c r="F2136" s="5">
        <v>3.6189550000000001E-2</v>
      </c>
      <c r="G2136" s="5">
        <v>2.2387829999999998E-3</v>
      </c>
      <c r="H2136" s="5">
        <v>1.8616008E-2</v>
      </c>
      <c r="I2136" s="5">
        <v>1.5308520000000001E-3</v>
      </c>
      <c r="J2136" s="5">
        <v>-2.2412791000000001E-2</v>
      </c>
      <c r="K2136" s="5">
        <v>1.8819774000000001E-2</v>
      </c>
      <c r="L2136" s="5">
        <v>5.1233165999999997E-2</v>
      </c>
      <c r="M2136" s="5"/>
    </row>
    <row r="2137" spans="1:13" x14ac:dyDescent="0.25">
      <c r="A2137" s="5" t="s">
        <v>1038</v>
      </c>
      <c r="B2137" s="5" t="s">
        <v>16</v>
      </c>
      <c r="C2137" s="5" t="s">
        <v>16</v>
      </c>
      <c r="D2137" s="5">
        <v>3.5597228000000002E-2</v>
      </c>
      <c r="E2137" s="5">
        <v>0.10493369299999999</v>
      </c>
      <c r="F2137" s="5">
        <v>2.6441283999999999E-2</v>
      </c>
      <c r="G2137" s="5">
        <v>-3.1004461000000001E-2</v>
      </c>
      <c r="H2137" s="5">
        <v>7.4929080000000004E-3</v>
      </c>
      <c r="I2137" s="5">
        <v>8.8987826000000006E-2</v>
      </c>
      <c r="J2137" s="5">
        <v>-1.0304990999999999E-2</v>
      </c>
      <c r="K2137" s="5">
        <v>4.0549890999999998E-2</v>
      </c>
      <c r="L2137" s="5">
        <v>9.8805973000000005E-2</v>
      </c>
      <c r="M2137" s="5"/>
    </row>
    <row r="2138" spans="1:13" x14ac:dyDescent="0.25">
      <c r="A2138" s="5" t="s">
        <v>1039</v>
      </c>
      <c r="B2138" s="5" t="s">
        <v>16</v>
      </c>
      <c r="C2138" s="5" t="s">
        <v>16</v>
      </c>
      <c r="D2138" s="5">
        <v>5.2040179999999998E-2</v>
      </c>
      <c r="E2138" s="5">
        <v>-2.0792628E-2</v>
      </c>
      <c r="F2138" s="5">
        <v>-2.274814E-3</v>
      </c>
      <c r="G2138" s="5">
        <v>3.6643038000000003E-2</v>
      </c>
      <c r="H2138" s="5">
        <v>2.1094277000000002E-2</v>
      </c>
      <c r="I2138" s="5">
        <v>3.3762311000000003E-2</v>
      </c>
      <c r="J2138" s="5">
        <v>2.9791603E-2</v>
      </c>
      <c r="K2138" s="5">
        <v>3.8451741999999997E-2</v>
      </c>
      <c r="L2138" s="5">
        <v>4.0070367000000003E-2</v>
      </c>
      <c r="M2138" s="5"/>
    </row>
    <row r="2139" spans="1:13" x14ac:dyDescent="0.25">
      <c r="A2139" s="5" t="s">
        <v>1040</v>
      </c>
      <c r="B2139" s="5" t="s">
        <v>16</v>
      </c>
      <c r="C2139" s="5" t="s">
        <v>16</v>
      </c>
      <c r="D2139" s="5">
        <v>1.782394E-2</v>
      </c>
      <c r="E2139" s="5">
        <v>-1.6960525000000001E-2</v>
      </c>
      <c r="F2139" s="5">
        <v>-7.9306930000000008E-3</v>
      </c>
      <c r="G2139" s="5">
        <v>3.2456804999999998E-2</v>
      </c>
      <c r="H2139" s="5">
        <v>3.2363332000000002E-2</v>
      </c>
      <c r="I2139" s="5">
        <v>3.4033004999999998E-2</v>
      </c>
      <c r="J2139" s="5">
        <v>3.9615320000000002E-2</v>
      </c>
      <c r="K2139" s="5">
        <v>5.6409928999999998E-2</v>
      </c>
      <c r="L2139" s="5">
        <v>5.4955153E-2</v>
      </c>
      <c r="M2139" s="5"/>
    </row>
    <row r="2140" spans="1:13" x14ac:dyDescent="0.25">
      <c r="A2140" s="5" t="s">
        <v>1041</v>
      </c>
      <c r="B2140" s="5" t="s">
        <v>16</v>
      </c>
      <c r="C2140" s="5" t="s">
        <v>16</v>
      </c>
      <c r="D2140" s="5">
        <v>5.8607190000000003E-3</v>
      </c>
      <c r="E2140" s="5">
        <v>5.0724659999999998E-2</v>
      </c>
      <c r="F2140" s="5">
        <v>-3.8273230000000001E-3</v>
      </c>
      <c r="G2140" s="5">
        <v>5.2369369999999997E-3</v>
      </c>
      <c r="H2140" s="5">
        <v>3.2904664E-2</v>
      </c>
      <c r="I2140" s="5">
        <v>4.1522758E-2</v>
      </c>
      <c r="J2140" s="5">
        <v>2.4471033E-2</v>
      </c>
      <c r="K2140" s="5">
        <v>4.6209053E-2</v>
      </c>
      <c r="L2140" s="5">
        <v>5.4313091000000001E-2</v>
      </c>
      <c r="M2140" s="5"/>
    </row>
    <row r="2141" spans="1:13" x14ac:dyDescent="0.25">
      <c r="A2141" s="5" t="s">
        <v>1042</v>
      </c>
      <c r="B2141" s="5" t="s">
        <v>16</v>
      </c>
      <c r="C2141" s="5" t="s">
        <v>16</v>
      </c>
      <c r="D2141" s="5">
        <v>-4.7434900000000004E-3</v>
      </c>
      <c r="E2141" s="5">
        <v>5.9682509999999999E-3</v>
      </c>
      <c r="F2141" s="5">
        <v>-8.7446141000000005E-2</v>
      </c>
      <c r="G2141" s="5">
        <v>-1.3963026E-2</v>
      </c>
      <c r="H2141" s="5">
        <v>-5.3021550000000002E-3</v>
      </c>
      <c r="I2141" s="5">
        <v>1.9494482E-2</v>
      </c>
      <c r="J2141" s="5">
        <v>3.3410241E-2</v>
      </c>
      <c r="K2141" s="5">
        <v>2.0550809999999999E-2</v>
      </c>
      <c r="L2141" s="5">
        <v>-1.7057940000000001E-3</v>
      </c>
      <c r="M2141" s="5"/>
    </row>
    <row r="2142" spans="1:13" x14ac:dyDescent="0.25">
      <c r="A2142" s="5" t="s">
        <v>1044</v>
      </c>
      <c r="B2142" s="5" t="s">
        <v>16</v>
      </c>
      <c r="C2142" s="5" t="s">
        <v>16</v>
      </c>
      <c r="D2142" s="5">
        <v>1.3059259E-2</v>
      </c>
      <c r="E2142" s="5">
        <v>-5.8182370000000004E-3</v>
      </c>
      <c r="F2142" s="5">
        <v>1.5777929E-2</v>
      </c>
      <c r="G2142" s="5">
        <v>3.6953374999999997E-2</v>
      </c>
      <c r="H2142" s="5">
        <v>2.7296870000000001E-2</v>
      </c>
      <c r="I2142" s="5">
        <v>-1.0072365E-2</v>
      </c>
      <c r="J2142" s="5">
        <v>-1.1959802E-2</v>
      </c>
      <c r="K2142" s="5">
        <v>2.6556759999999999E-2</v>
      </c>
      <c r="L2142" s="5">
        <v>3.2380482000000002E-2</v>
      </c>
      <c r="M2142" s="5"/>
    </row>
    <row r="2143" spans="1:13" x14ac:dyDescent="0.25">
      <c r="A2143" s="5" t="s">
        <v>1045</v>
      </c>
      <c r="B2143" s="5" t="s">
        <v>16</v>
      </c>
      <c r="C2143" s="5" t="s">
        <v>16</v>
      </c>
      <c r="D2143" s="5">
        <v>9.8436640000000002E-3</v>
      </c>
      <c r="E2143" s="5">
        <v>2.2830709000000001E-2</v>
      </c>
      <c r="F2143" s="5">
        <v>1.0753435E-2</v>
      </c>
      <c r="G2143" s="5">
        <v>5.6091862999999999E-2</v>
      </c>
      <c r="H2143" s="5">
        <v>5.6418520000000002E-3</v>
      </c>
      <c r="I2143" s="5">
        <v>1.1600321E-2</v>
      </c>
      <c r="J2143" s="5">
        <v>4.7067001999999997E-2</v>
      </c>
      <c r="K2143" s="5">
        <v>3.2420007000000001E-2</v>
      </c>
      <c r="L2143" s="5">
        <v>6.5013726999999993E-2</v>
      </c>
      <c r="M2143" s="5"/>
    </row>
    <row r="2144" spans="1:13" x14ac:dyDescent="0.25">
      <c r="A2144" s="5" t="s">
        <v>1046</v>
      </c>
      <c r="B2144" s="5" t="s">
        <v>16</v>
      </c>
      <c r="C2144" s="5" t="s">
        <v>16</v>
      </c>
      <c r="D2144" s="5">
        <v>2.4015333E-2</v>
      </c>
      <c r="E2144" s="5">
        <v>9.3579019999999995E-3</v>
      </c>
      <c r="F2144" s="5">
        <v>7.0638879999999999E-3</v>
      </c>
      <c r="G2144" s="5">
        <v>3.0490036000000002E-2</v>
      </c>
      <c r="H2144" s="5">
        <v>1.6780902E-2</v>
      </c>
      <c r="I2144" s="5">
        <v>1.2612547E-2</v>
      </c>
      <c r="J2144" s="5">
        <v>1.6886347999999999E-2</v>
      </c>
      <c r="K2144" s="5">
        <v>2.4088367999999999E-2</v>
      </c>
      <c r="L2144" s="5">
        <v>5.6408972000000002E-2</v>
      </c>
      <c r="M2144" s="5"/>
    </row>
    <row r="2145" spans="1:13" x14ac:dyDescent="0.25">
      <c r="A2145" s="5" t="s">
        <v>1047</v>
      </c>
      <c r="B2145" s="5" t="s">
        <v>16</v>
      </c>
      <c r="C2145" s="5" t="s">
        <v>16</v>
      </c>
      <c r="D2145" s="5">
        <v>8.2581368000000002E-2</v>
      </c>
      <c r="E2145" s="5">
        <v>-3.9746476000000003E-2</v>
      </c>
      <c r="F2145" s="5">
        <v>3.1681571999999998E-2</v>
      </c>
      <c r="G2145" s="5">
        <v>-3.5413770000000001E-3</v>
      </c>
      <c r="H2145" s="5">
        <v>6.5255859999999999E-3</v>
      </c>
      <c r="I2145" s="5">
        <v>-1.9632389999999999E-3</v>
      </c>
      <c r="J2145" s="5">
        <v>-3.5740785999999997E-2</v>
      </c>
      <c r="K2145" s="5">
        <v>2.4820899E-2</v>
      </c>
      <c r="L2145" s="5">
        <v>5.1268017999999999E-2</v>
      </c>
      <c r="M2145" s="5"/>
    </row>
    <row r="2146" spans="1:13" x14ac:dyDescent="0.25">
      <c r="A2146" s="5" t="s">
        <v>1049</v>
      </c>
      <c r="B2146" s="5" t="s">
        <v>16</v>
      </c>
      <c r="C2146" s="5" t="s">
        <v>16</v>
      </c>
      <c r="D2146" s="5">
        <v>7.7479875000000004E-2</v>
      </c>
      <c r="E2146" s="5">
        <v>-4.0033630000000002E-3</v>
      </c>
      <c r="F2146" s="5">
        <v>4.8649023999999999E-2</v>
      </c>
      <c r="G2146" s="5">
        <v>-8.7555499999999997E-4</v>
      </c>
      <c r="H2146" s="5">
        <v>2.7949431E-2</v>
      </c>
      <c r="I2146" s="5">
        <v>-6.4188159999999999E-3</v>
      </c>
      <c r="J2146" s="5">
        <v>-1.4587085E-2</v>
      </c>
      <c r="K2146" s="5">
        <v>5.2630507E-2</v>
      </c>
      <c r="L2146" s="5">
        <v>8.0179841000000002E-2</v>
      </c>
      <c r="M2146" s="5"/>
    </row>
    <row r="2147" spans="1:13" x14ac:dyDescent="0.25">
      <c r="A2147" s="5" t="s">
        <v>1050</v>
      </c>
      <c r="B2147" s="5" t="s">
        <v>16</v>
      </c>
      <c r="C2147" s="5" t="s">
        <v>16</v>
      </c>
      <c r="D2147" s="5">
        <v>3.5200885000000001E-2</v>
      </c>
      <c r="E2147" s="5">
        <v>7.0658301000000007E-2</v>
      </c>
      <c r="F2147" s="5">
        <v>7.9460950000000002E-3</v>
      </c>
      <c r="G2147" s="5">
        <v>3.0836301E-2</v>
      </c>
      <c r="H2147" s="5">
        <v>2.9664419000000001E-2</v>
      </c>
      <c r="I2147" s="5">
        <v>3.6431495000000001E-2</v>
      </c>
      <c r="J2147" s="5">
        <v>7.4321323999999994E-2</v>
      </c>
      <c r="K2147" s="5">
        <v>7.4568825000000005E-2</v>
      </c>
      <c r="L2147" s="5">
        <v>0.12357364899999999</v>
      </c>
      <c r="M2147" s="5"/>
    </row>
    <row r="2148" spans="1:13" x14ac:dyDescent="0.25">
      <c r="A2148" s="5" t="s">
        <v>1051</v>
      </c>
      <c r="B2148" s="5" t="s">
        <v>16</v>
      </c>
      <c r="C2148" s="5" t="s">
        <v>16</v>
      </c>
      <c r="D2148" s="5">
        <v>6.5375373000000001E-2</v>
      </c>
      <c r="E2148" s="5">
        <v>5.0783010000000003E-3</v>
      </c>
      <c r="F2148" s="5">
        <v>2.6387785E-2</v>
      </c>
      <c r="G2148" s="5">
        <v>1.6526715000000001E-2</v>
      </c>
      <c r="H2148" s="5">
        <v>3.3608700000000002E-3</v>
      </c>
      <c r="I2148" s="5">
        <v>2.64037E-3</v>
      </c>
      <c r="J2148" s="5">
        <v>1.9060192E-2</v>
      </c>
      <c r="K2148" s="5">
        <v>3.2142021E-2</v>
      </c>
      <c r="L2148" s="5">
        <v>7.1282412000000003E-2</v>
      </c>
      <c r="M2148" s="5"/>
    </row>
    <row r="2149" spans="1:13" x14ac:dyDescent="0.25">
      <c r="A2149" s="5" t="s">
        <v>1053</v>
      </c>
      <c r="B2149" s="5" t="s">
        <v>16</v>
      </c>
      <c r="C2149" s="5" t="s">
        <v>16</v>
      </c>
      <c r="D2149" s="5">
        <v>9.7170945999999994E-2</v>
      </c>
      <c r="E2149" s="5">
        <v>2.2794768E-2</v>
      </c>
      <c r="F2149" s="5">
        <v>5.5948760000000004E-3</v>
      </c>
      <c r="G2149" s="5">
        <v>3.2095841999999999E-2</v>
      </c>
      <c r="H2149" s="5">
        <v>5.8815121999999997E-2</v>
      </c>
      <c r="I2149" s="5">
        <v>-1.696934E-3</v>
      </c>
      <c r="J2149" s="5">
        <v>2.1541312E-2</v>
      </c>
      <c r="K2149" s="5">
        <v>9.4553769999999995E-2</v>
      </c>
      <c r="L2149" s="5">
        <v>0.12641833999999999</v>
      </c>
      <c r="M2149" s="5"/>
    </row>
    <row r="2150" spans="1:13" x14ac:dyDescent="0.25">
      <c r="A2150" s="5" t="s">
        <v>1054</v>
      </c>
      <c r="B2150" s="5" t="s">
        <v>16</v>
      </c>
      <c r="C2150" s="5" t="s">
        <v>16</v>
      </c>
      <c r="D2150" s="5">
        <v>9.7348239999999996E-3</v>
      </c>
      <c r="E2150" s="5">
        <v>9.3284500000000003E-3</v>
      </c>
      <c r="F2150" s="5">
        <v>2.1250789999999999E-2</v>
      </c>
      <c r="G2150" s="5">
        <v>1.6610949999999999E-2</v>
      </c>
      <c r="H2150" s="5">
        <v>1.396053E-3</v>
      </c>
      <c r="I2150" s="5">
        <v>1.6120767000000001E-2</v>
      </c>
      <c r="J2150" s="5">
        <v>9.3781620000000007E-3</v>
      </c>
      <c r="K2150" s="5">
        <v>5.0816860000000002E-3</v>
      </c>
      <c r="L2150" s="5">
        <v>3.2880778999999999E-2</v>
      </c>
      <c r="M2150" s="5"/>
    </row>
    <row r="2151" spans="1:13" x14ac:dyDescent="0.25">
      <c r="A2151" s="5" t="s">
        <v>1055</v>
      </c>
      <c r="B2151" s="5" t="s">
        <v>16</v>
      </c>
      <c r="C2151" s="5" t="s">
        <v>16</v>
      </c>
      <c r="D2151" s="5">
        <v>7.4312242000000001E-2</v>
      </c>
      <c r="E2151" s="5">
        <v>3.4798837999999999E-2</v>
      </c>
      <c r="F2151" s="5">
        <v>-4.3937840000000004E-3</v>
      </c>
      <c r="G2151" s="5">
        <v>5.2083799E-2</v>
      </c>
      <c r="H2151" s="5">
        <v>4.4933717999999997E-2</v>
      </c>
      <c r="I2151" s="5">
        <v>3.0810522E-2</v>
      </c>
      <c r="J2151" s="5">
        <v>4.6218412E-2</v>
      </c>
      <c r="K2151" s="5">
        <v>0.109894189</v>
      </c>
      <c r="L2151" s="5">
        <v>0.137369834</v>
      </c>
      <c r="M2151" s="5"/>
    </row>
    <row r="2152" spans="1:13" x14ac:dyDescent="0.25">
      <c r="A2152" s="5" t="s">
        <v>1056</v>
      </c>
      <c r="B2152" s="5" t="s">
        <v>16</v>
      </c>
      <c r="C2152" s="5" t="s">
        <v>16</v>
      </c>
      <c r="D2152" s="5">
        <v>6.4620693000000007E-2</v>
      </c>
      <c r="E2152" s="5">
        <v>8.8752099999999997E-3</v>
      </c>
      <c r="F2152" s="5">
        <v>4.9321001000000003E-2</v>
      </c>
      <c r="G2152" s="5">
        <v>-1.2451879999999999E-3</v>
      </c>
      <c r="H2152" s="5">
        <v>1.9914498999999999E-2</v>
      </c>
      <c r="I2152" s="5">
        <v>2.658653E-3</v>
      </c>
      <c r="J2152" s="5">
        <v>-2.2155496E-2</v>
      </c>
      <c r="K2152" s="5">
        <v>3.2332487E-2</v>
      </c>
      <c r="L2152" s="5">
        <v>8.3461218000000004E-2</v>
      </c>
      <c r="M2152" s="5"/>
    </row>
    <row r="2153" spans="1:13" x14ac:dyDescent="0.25">
      <c r="A2153" s="5" t="s">
        <v>1057</v>
      </c>
      <c r="B2153" s="5" t="s">
        <v>16</v>
      </c>
      <c r="C2153" s="5" t="s">
        <v>16</v>
      </c>
      <c r="D2153" s="5">
        <v>4.6488082E-2</v>
      </c>
      <c r="E2153" s="5">
        <v>1.1925633E-2</v>
      </c>
      <c r="F2153" s="5">
        <v>3.7736003999999997E-2</v>
      </c>
      <c r="G2153" s="5">
        <v>1.2180425E-2</v>
      </c>
      <c r="H2153" s="5">
        <v>2.3145109000000001E-2</v>
      </c>
      <c r="I2153" s="5">
        <v>1.3357340000000001E-2</v>
      </c>
      <c r="J2153" s="5">
        <v>-8.8485520000000008E-3</v>
      </c>
      <c r="K2153" s="5">
        <v>3.5997181000000003E-2</v>
      </c>
      <c r="L2153" s="5">
        <v>6.9825866E-2</v>
      </c>
      <c r="M2153" s="5"/>
    </row>
    <row r="2154" spans="1:13" x14ac:dyDescent="0.25">
      <c r="A2154" s="5" t="s">
        <v>1058</v>
      </c>
      <c r="B2154" s="5" t="s">
        <v>16</v>
      </c>
      <c r="C2154" s="5" t="s">
        <v>16</v>
      </c>
      <c r="D2154" s="5">
        <v>5.6935496000000002E-2</v>
      </c>
      <c r="E2154" s="5">
        <v>3.4567469000000003E-2</v>
      </c>
      <c r="F2154" s="5">
        <v>-2.4950520000000002E-3</v>
      </c>
      <c r="G2154" s="5">
        <v>4.6567991000000003E-2</v>
      </c>
      <c r="H2154" s="5">
        <v>6.2106869000000002E-2</v>
      </c>
      <c r="I2154" s="5">
        <v>1.4255139E-2</v>
      </c>
      <c r="J2154" s="5">
        <v>3.4132871000000002E-2</v>
      </c>
      <c r="K2154" s="5">
        <v>0.103269046</v>
      </c>
      <c r="L2154" s="5">
        <v>0.13258080899999999</v>
      </c>
      <c r="M2154" s="5"/>
    </row>
    <row r="2155" spans="1:13" x14ac:dyDescent="0.25">
      <c r="A2155" s="5" t="s">
        <v>1060</v>
      </c>
      <c r="B2155" s="5" t="s">
        <v>16</v>
      </c>
      <c r="C2155" s="5" t="s">
        <v>16</v>
      </c>
      <c r="D2155" s="5">
        <v>-6.7673525999999998E-2</v>
      </c>
      <c r="E2155" s="5">
        <v>-5.7783887999999999E-2</v>
      </c>
      <c r="F2155" s="5">
        <v>2.8476273E-2</v>
      </c>
      <c r="G2155" s="5">
        <v>2.9056034000000001E-2</v>
      </c>
      <c r="H2155" s="5">
        <v>7.2873249999999999E-3</v>
      </c>
      <c r="I2155" s="5">
        <v>1.1958487E-2</v>
      </c>
      <c r="J2155" s="5">
        <v>1.3854258E-2</v>
      </c>
      <c r="K2155" s="5">
        <v>-4.8274825E-2</v>
      </c>
      <c r="L2155" s="5">
        <v>-6.8076567000000004E-2</v>
      </c>
      <c r="M2155" s="5"/>
    </row>
    <row r="2156" spans="1:13" x14ac:dyDescent="0.25">
      <c r="A2156" s="5" t="s">
        <v>1062</v>
      </c>
      <c r="B2156" s="5" t="s">
        <v>16</v>
      </c>
      <c r="C2156" s="5" t="s">
        <v>16</v>
      </c>
      <c r="D2156" s="5">
        <v>1.6334165000000001E-2</v>
      </c>
      <c r="E2156" s="5">
        <v>-1.644827E-3</v>
      </c>
      <c r="F2156" s="5">
        <v>2.3169901999999999E-2</v>
      </c>
      <c r="G2156" s="5">
        <v>1.4027088E-2</v>
      </c>
      <c r="H2156" s="5">
        <v>2.0146080000000002E-3</v>
      </c>
      <c r="I2156" s="5">
        <v>-7.9891479999999997E-3</v>
      </c>
      <c r="J2156" s="5">
        <v>4.8328119999999997E-3</v>
      </c>
      <c r="K2156" s="5">
        <v>-2.4486540000000002E-3</v>
      </c>
      <c r="L2156" s="5">
        <v>2.7024464000000002E-2</v>
      </c>
      <c r="M2156" s="5"/>
    </row>
    <row r="2157" spans="1:13" x14ac:dyDescent="0.25">
      <c r="A2157" s="5" t="s">
        <v>1063</v>
      </c>
      <c r="B2157" s="5" t="s">
        <v>16</v>
      </c>
      <c r="C2157" s="5" t="s">
        <v>16</v>
      </c>
      <c r="D2157" s="5">
        <v>-2.0161255999999999E-2</v>
      </c>
      <c r="E2157" s="5">
        <v>2.0624203000000001E-2</v>
      </c>
      <c r="F2157" s="5">
        <v>-5.4839527999999998E-2</v>
      </c>
      <c r="G2157" s="5">
        <v>-3.9225199999999997E-3</v>
      </c>
      <c r="H2157" s="5">
        <v>-1.4589697E-2</v>
      </c>
      <c r="I2157" s="5">
        <v>3.7280320999999998E-2</v>
      </c>
      <c r="J2157" s="5">
        <v>2.8982173999999999E-2</v>
      </c>
      <c r="K2157" s="5">
        <v>9.6331499999999996E-4</v>
      </c>
      <c r="L2157" s="5">
        <v>-3.3398569999999999E-3</v>
      </c>
      <c r="M2157" s="5"/>
    </row>
    <row r="2158" spans="1:13" x14ac:dyDescent="0.25">
      <c r="A2158" s="5" t="s">
        <v>1064</v>
      </c>
      <c r="B2158" s="5" t="s">
        <v>16</v>
      </c>
      <c r="C2158" s="5" t="s">
        <v>16</v>
      </c>
      <c r="D2158" s="5">
        <v>6.2757288999999994E-2</v>
      </c>
      <c r="E2158" s="5">
        <v>8.2531859999999992E-3</v>
      </c>
      <c r="F2158" s="5">
        <v>3.8751051000000002E-2</v>
      </c>
      <c r="G2158" s="5">
        <v>1.1927081000000001E-2</v>
      </c>
      <c r="H2158" s="5">
        <v>1.7009343E-2</v>
      </c>
      <c r="I2158" s="5">
        <v>-4.9703819999999998E-3</v>
      </c>
      <c r="J2158" s="5">
        <v>-2.6889762000000001E-2</v>
      </c>
      <c r="K2158" s="5">
        <v>4.1852822999999997E-2</v>
      </c>
      <c r="L2158" s="5">
        <v>7.1094373000000002E-2</v>
      </c>
      <c r="M2158" s="5"/>
    </row>
    <row r="2159" spans="1:13" x14ac:dyDescent="0.25">
      <c r="A2159" s="5" t="s">
        <v>1065</v>
      </c>
      <c r="B2159" s="5" t="s">
        <v>16</v>
      </c>
      <c r="C2159" s="5" t="s">
        <v>16</v>
      </c>
      <c r="D2159" s="5">
        <v>5.0082610999999999E-2</v>
      </c>
      <c r="E2159" s="5">
        <v>3.3288826000000001E-2</v>
      </c>
      <c r="F2159" s="5">
        <v>5.3974849999999996E-3</v>
      </c>
      <c r="G2159" s="5">
        <v>2.2044484999999999E-2</v>
      </c>
      <c r="H2159" s="5">
        <v>-1.3592299999999999E-3</v>
      </c>
      <c r="I2159" s="5">
        <v>-1.1108125999999999E-2</v>
      </c>
      <c r="J2159" s="5">
        <v>4.2376889000000001E-2</v>
      </c>
      <c r="K2159" s="5">
        <v>2.9143472E-2</v>
      </c>
      <c r="L2159" s="5">
        <v>6.2361513E-2</v>
      </c>
      <c r="M2159" s="5"/>
    </row>
    <row r="2160" spans="1:13" x14ac:dyDescent="0.25">
      <c r="A2160" s="5" t="s">
        <v>1067</v>
      </c>
      <c r="B2160" s="5" t="s">
        <v>16</v>
      </c>
      <c r="C2160" s="5" t="s">
        <v>16</v>
      </c>
      <c r="D2160" s="5">
        <v>6.1576838000000002E-2</v>
      </c>
      <c r="E2160" s="5">
        <v>4.1098412000000001E-2</v>
      </c>
      <c r="F2160" s="5">
        <v>4.4537733000000003E-2</v>
      </c>
      <c r="G2160" s="5">
        <v>5.9689909999999999E-3</v>
      </c>
      <c r="H2160" s="5">
        <v>6.0032586999999998E-2</v>
      </c>
      <c r="I2160" s="5">
        <v>3.9867916000000003E-2</v>
      </c>
      <c r="J2160" s="5">
        <v>1.03972E-4</v>
      </c>
      <c r="K2160" s="5">
        <v>5.6924928E-2</v>
      </c>
      <c r="L2160" s="5">
        <v>0.103177516</v>
      </c>
      <c r="M2160" s="5"/>
    </row>
    <row r="2161" spans="1:13" x14ac:dyDescent="0.25">
      <c r="A2161" s="5" t="s">
        <v>1068</v>
      </c>
      <c r="B2161" s="5" t="s">
        <v>16</v>
      </c>
      <c r="C2161" s="5" t="s">
        <v>16</v>
      </c>
      <c r="D2161" s="5">
        <v>4.8483520000000002E-2</v>
      </c>
      <c r="E2161" s="5">
        <v>3.7170395000000002E-2</v>
      </c>
      <c r="F2161" s="5">
        <v>1.8687977000000001E-2</v>
      </c>
      <c r="G2161" s="5">
        <v>-4.1299600000000002E-3</v>
      </c>
      <c r="H2161" s="5">
        <v>3.9204543000000001E-2</v>
      </c>
      <c r="I2161" s="5">
        <v>1.8508499000000001E-2</v>
      </c>
      <c r="J2161" s="5">
        <v>1.8293436999999999E-2</v>
      </c>
      <c r="K2161" s="5">
        <v>7.5232205999999996E-2</v>
      </c>
      <c r="L2161" s="5">
        <v>0.107238577</v>
      </c>
      <c r="M2161" s="5"/>
    </row>
    <row r="2162" spans="1:13" x14ac:dyDescent="0.25">
      <c r="A2162" s="5" t="s">
        <v>1071</v>
      </c>
      <c r="B2162" s="5" t="s">
        <v>16</v>
      </c>
      <c r="C2162" s="5" t="s">
        <v>16</v>
      </c>
      <c r="D2162" s="5">
        <v>6.2960230000000004E-3</v>
      </c>
      <c r="E2162" s="5">
        <v>7.0354010000000002E-3</v>
      </c>
      <c r="F2162" s="5">
        <v>-1.1652311E-2</v>
      </c>
      <c r="G2162" s="5">
        <v>3.0425867999999998E-2</v>
      </c>
      <c r="H2162" s="5">
        <v>3.3827127999999998E-2</v>
      </c>
      <c r="I2162" s="5">
        <v>2.1318888000000001E-2</v>
      </c>
      <c r="J2162" s="5">
        <v>6.60934E-3</v>
      </c>
      <c r="K2162" s="5">
        <v>2.3136696000000002E-2</v>
      </c>
      <c r="L2162" s="5">
        <v>2.6782997999999999E-2</v>
      </c>
      <c r="M2162" s="5"/>
    </row>
    <row r="2163" spans="1:13" x14ac:dyDescent="0.25">
      <c r="A2163" s="5" t="s">
        <v>1072</v>
      </c>
      <c r="B2163" s="5" t="s">
        <v>16</v>
      </c>
      <c r="C2163" s="5" t="s">
        <v>16</v>
      </c>
      <c r="D2163" s="5">
        <v>1.1341723999999999E-2</v>
      </c>
      <c r="E2163" s="5">
        <v>1.3976657999999999E-2</v>
      </c>
      <c r="F2163" s="5">
        <v>5.3283795000000002E-2</v>
      </c>
      <c r="G2163" s="5">
        <v>3.1484836000000002E-2</v>
      </c>
      <c r="H2163" s="5">
        <v>1.4871097E-2</v>
      </c>
      <c r="I2163" s="5">
        <v>-3.162495E-3</v>
      </c>
      <c r="J2163" s="5">
        <v>-1.8112784E-2</v>
      </c>
      <c r="K2163" s="5">
        <v>3.0527280000000002E-3</v>
      </c>
      <c r="L2163" s="5">
        <v>5.079848E-2</v>
      </c>
      <c r="M2163" s="5"/>
    </row>
    <row r="2164" spans="1:13" x14ac:dyDescent="0.25">
      <c r="A2164" s="5" t="s">
        <v>1073</v>
      </c>
      <c r="B2164" s="5" t="s">
        <v>16</v>
      </c>
      <c r="C2164" s="5" t="s">
        <v>16</v>
      </c>
      <c r="D2164" s="5">
        <v>2.5249522999999999E-2</v>
      </c>
      <c r="E2164" s="5">
        <v>2.9963139E-2</v>
      </c>
      <c r="F2164" s="5">
        <v>4.3562681999999998E-2</v>
      </c>
      <c r="G2164" s="5">
        <v>1.5800386999999999E-2</v>
      </c>
      <c r="H2164" s="5">
        <v>1.8972948999999999E-2</v>
      </c>
      <c r="I2164" s="5">
        <v>-1.7227570000000001E-3</v>
      </c>
      <c r="J2164" s="5">
        <v>-6.4582399999999996E-3</v>
      </c>
      <c r="K2164" s="5">
        <v>2.4734104E-2</v>
      </c>
      <c r="L2164" s="5">
        <v>5.7585521000000001E-2</v>
      </c>
      <c r="M2164" s="5"/>
    </row>
    <row r="2165" spans="1:13" x14ac:dyDescent="0.25">
      <c r="A2165" s="5" t="s">
        <v>1075</v>
      </c>
      <c r="B2165" s="5" t="s">
        <v>16</v>
      </c>
      <c r="C2165" s="5" t="s">
        <v>16</v>
      </c>
      <c r="D2165" s="5">
        <v>3.4442053E-2</v>
      </c>
      <c r="E2165" s="5">
        <v>2.9704188999999999E-2</v>
      </c>
      <c r="F2165" s="5">
        <v>2.5392520000000001E-3</v>
      </c>
      <c r="G2165" s="5">
        <v>1.0945949E-2</v>
      </c>
      <c r="H2165" s="5">
        <v>2.6467531999999998E-2</v>
      </c>
      <c r="I2165" s="5">
        <v>5.5625090000000002E-2</v>
      </c>
      <c r="J2165" s="5">
        <v>1.2449821999999999E-2</v>
      </c>
      <c r="K2165" s="5">
        <v>6.0635294999999999E-2</v>
      </c>
      <c r="L2165" s="5">
        <v>8.3753972999999995E-2</v>
      </c>
      <c r="M2165" s="5"/>
    </row>
    <row r="2166" spans="1:13" x14ac:dyDescent="0.25">
      <c r="A2166" s="5" t="s">
        <v>1076</v>
      </c>
      <c r="B2166" s="5" t="s">
        <v>16</v>
      </c>
      <c r="C2166" s="5" t="s">
        <v>16</v>
      </c>
      <c r="D2166" s="5">
        <v>-1.5735465000000001E-2</v>
      </c>
      <c r="E2166" s="5">
        <v>-6.20923E-4</v>
      </c>
      <c r="F2166" s="5">
        <v>-5.5946616999999997E-2</v>
      </c>
      <c r="G2166" s="5">
        <v>5.1620232000000002E-2</v>
      </c>
      <c r="H2166" s="5">
        <v>1.5020947999999999E-2</v>
      </c>
      <c r="I2166" s="5">
        <v>1.2266251000000001E-2</v>
      </c>
      <c r="J2166" s="5">
        <v>6.8063714999999997E-2</v>
      </c>
      <c r="K2166" s="5">
        <v>1.6788754999999999E-2</v>
      </c>
      <c r="L2166" s="5">
        <v>4.14638E-4</v>
      </c>
      <c r="M2166" s="5"/>
    </row>
    <row r="2167" spans="1:13" x14ac:dyDescent="0.25">
      <c r="A2167" s="5" t="s">
        <v>1077</v>
      </c>
      <c r="B2167" s="5" t="s">
        <v>16</v>
      </c>
      <c r="C2167" s="5" t="s">
        <v>16</v>
      </c>
      <c r="D2167" s="5">
        <v>-1.058727E-3</v>
      </c>
      <c r="E2167" s="5">
        <v>4.1395241999999999E-2</v>
      </c>
      <c r="F2167" s="5">
        <v>-2.9454290000000001E-2</v>
      </c>
      <c r="G2167" s="5">
        <v>3.2068397999999998E-2</v>
      </c>
      <c r="H2167" s="5">
        <v>3.4746050000000001E-2</v>
      </c>
      <c r="I2167" s="5">
        <v>4.4221279000000002E-2</v>
      </c>
      <c r="J2167" s="5">
        <v>5.9202747E-2</v>
      </c>
      <c r="K2167" s="5">
        <v>4.8856634000000003E-2</v>
      </c>
      <c r="L2167" s="5">
        <v>5.8468221000000001E-2</v>
      </c>
      <c r="M2167" s="5"/>
    </row>
    <row r="2168" spans="1:13" x14ac:dyDescent="0.25">
      <c r="A2168" s="5" t="s">
        <v>1078</v>
      </c>
      <c r="B2168" s="5" t="s">
        <v>16</v>
      </c>
      <c r="C2168" s="5" t="s">
        <v>16</v>
      </c>
      <c r="D2168" s="5">
        <v>5.0269260000000001E-3</v>
      </c>
      <c r="E2168" s="5">
        <v>-6.162926E-3</v>
      </c>
      <c r="F2168" s="5">
        <v>1.246121E-3</v>
      </c>
      <c r="G2168" s="5">
        <v>1.3093395000000001E-2</v>
      </c>
      <c r="H2168" s="6">
        <v>-1.7399999999999999E-5</v>
      </c>
      <c r="I2168" s="5">
        <v>-3.4790730000000001E-3</v>
      </c>
      <c r="J2168" s="5">
        <v>-4.6008790000000004E-3</v>
      </c>
      <c r="K2168" s="5">
        <v>-1.073955E-2</v>
      </c>
      <c r="L2168" s="5">
        <v>-3.3440850000000001E-3</v>
      </c>
      <c r="M2168" s="5"/>
    </row>
    <row r="2169" spans="1:13" x14ac:dyDescent="0.25">
      <c r="A2169" s="5" t="s">
        <v>1079</v>
      </c>
      <c r="B2169" s="5" t="s">
        <v>16</v>
      </c>
      <c r="C2169" s="5" t="s">
        <v>16</v>
      </c>
      <c r="D2169" s="5">
        <v>6.1138393999999999E-2</v>
      </c>
      <c r="E2169" s="5">
        <v>1.0004244000000001E-2</v>
      </c>
      <c r="F2169" s="5">
        <v>1.9753856E-2</v>
      </c>
      <c r="G2169" s="5">
        <v>1.12997E-4</v>
      </c>
      <c r="H2169" s="5">
        <v>2.1937779000000001E-2</v>
      </c>
      <c r="I2169" s="5">
        <v>8.9456550000000003E-3</v>
      </c>
      <c r="J2169" s="5">
        <v>-2.9357139999999999E-3</v>
      </c>
      <c r="K2169" s="5">
        <v>3.9870704999999999E-2</v>
      </c>
      <c r="L2169" s="5">
        <v>7.0278905000000003E-2</v>
      </c>
      <c r="M2169" s="5"/>
    </row>
    <row r="2170" spans="1:13" x14ac:dyDescent="0.25">
      <c r="A2170" s="5" t="s">
        <v>1082</v>
      </c>
      <c r="B2170" s="5" t="s">
        <v>16</v>
      </c>
      <c r="C2170" s="5" t="s">
        <v>16</v>
      </c>
      <c r="D2170" s="5">
        <v>2.9558408000000001E-2</v>
      </c>
      <c r="E2170" s="5">
        <v>5.8705105E-2</v>
      </c>
      <c r="F2170" s="5">
        <v>1.6616498E-2</v>
      </c>
      <c r="G2170" s="5">
        <v>3.4657895000000001E-2</v>
      </c>
      <c r="H2170" s="5">
        <v>3.0571029E-2</v>
      </c>
      <c r="I2170" s="5">
        <v>1.3574289999999999E-2</v>
      </c>
      <c r="J2170" s="5">
        <v>4.3047828000000003E-2</v>
      </c>
      <c r="K2170" s="5">
        <v>7.4165096999999999E-2</v>
      </c>
      <c r="L2170" s="5">
        <v>0.11548122700000001</v>
      </c>
      <c r="M2170" s="5"/>
    </row>
    <row r="2171" spans="1:13" x14ac:dyDescent="0.25">
      <c r="A2171" s="5" t="s">
        <v>1083</v>
      </c>
      <c r="B2171" s="5" t="s">
        <v>16</v>
      </c>
      <c r="C2171" s="5" t="s">
        <v>16</v>
      </c>
      <c r="D2171" s="5">
        <v>3.4454894999999999E-2</v>
      </c>
      <c r="E2171" s="5">
        <v>2.0199429000000001E-2</v>
      </c>
      <c r="F2171" s="5">
        <v>1.5010056000000001E-2</v>
      </c>
      <c r="G2171" s="5">
        <v>2.1382971000000001E-2</v>
      </c>
      <c r="H2171" s="5">
        <v>1.8157884999999999E-2</v>
      </c>
      <c r="I2171" s="5">
        <v>6.9988719999999997E-3</v>
      </c>
      <c r="J2171" s="5">
        <v>8.3525839999999997E-3</v>
      </c>
      <c r="K2171" s="5">
        <v>4.3863750999999999E-2</v>
      </c>
      <c r="L2171" s="5">
        <v>7.3339247999999996E-2</v>
      </c>
      <c r="M2171" s="5"/>
    </row>
    <row r="2172" spans="1:13" x14ac:dyDescent="0.25">
      <c r="A2172" s="5" t="s">
        <v>1084</v>
      </c>
      <c r="B2172" s="5" t="s">
        <v>16</v>
      </c>
      <c r="C2172" s="5" t="s">
        <v>16</v>
      </c>
      <c r="D2172" s="5">
        <v>5.2184251000000001E-2</v>
      </c>
      <c r="E2172" s="5">
        <v>5.1339874000000001E-2</v>
      </c>
      <c r="F2172" s="5">
        <v>-6.5280160000000002E-3</v>
      </c>
      <c r="G2172" s="5">
        <v>6.5505379000000002E-2</v>
      </c>
      <c r="H2172" s="5">
        <v>5.8894187000000001E-2</v>
      </c>
      <c r="I2172" s="5">
        <v>2.4770126999999999E-2</v>
      </c>
      <c r="J2172" s="5">
        <v>6.9278442999999995E-2</v>
      </c>
      <c r="K2172" s="5">
        <v>0.12561489200000001</v>
      </c>
      <c r="L2172" s="5">
        <v>0.14633237399999999</v>
      </c>
      <c r="M2172" s="5"/>
    </row>
    <row r="2173" spans="1:13" x14ac:dyDescent="0.25">
      <c r="A2173" s="5" t="s">
        <v>1085</v>
      </c>
      <c r="B2173" s="5" t="s">
        <v>16</v>
      </c>
      <c r="C2173" s="5" t="s">
        <v>16</v>
      </c>
      <c r="D2173" s="5">
        <v>4.4299687999999997E-2</v>
      </c>
      <c r="E2173" s="5">
        <v>2.9009396999999999E-2</v>
      </c>
      <c r="F2173" s="5">
        <v>5.4156594000000002E-2</v>
      </c>
      <c r="G2173" s="5">
        <v>-7.0376529999999996E-3</v>
      </c>
      <c r="H2173" s="5">
        <v>1.6062618000000001E-2</v>
      </c>
      <c r="I2173" s="5">
        <v>-1.1291834000000001E-2</v>
      </c>
      <c r="J2173" s="5">
        <v>-3.5606453000000003E-2</v>
      </c>
      <c r="K2173" s="5">
        <v>1.1509164000000001E-2</v>
      </c>
      <c r="L2173" s="5">
        <v>6.3211189000000001E-2</v>
      </c>
      <c r="M2173" s="5"/>
    </row>
    <row r="2174" spans="1:13" x14ac:dyDescent="0.25">
      <c r="A2174" s="5" t="s">
        <v>1086</v>
      </c>
      <c r="B2174" s="5" t="s">
        <v>16</v>
      </c>
      <c r="C2174" s="5" t="s">
        <v>16</v>
      </c>
      <c r="D2174" s="5">
        <v>1.3346139E-2</v>
      </c>
      <c r="E2174" s="5">
        <v>2.3247012000000001E-2</v>
      </c>
      <c r="F2174" s="5">
        <v>-8.8541249999999991E-3</v>
      </c>
      <c r="G2174" s="5">
        <v>1.0531888E-2</v>
      </c>
      <c r="H2174" s="5">
        <v>4.5393137E-2</v>
      </c>
      <c r="I2174" s="5">
        <v>3.6649801000000003E-2</v>
      </c>
      <c r="J2174" s="5">
        <v>3.3244910000000003E-2</v>
      </c>
      <c r="K2174" s="5">
        <v>6.0620489999999999E-2</v>
      </c>
      <c r="L2174" s="5">
        <v>7.9320976000000001E-2</v>
      </c>
      <c r="M2174" s="5"/>
    </row>
    <row r="2175" spans="1:13" x14ac:dyDescent="0.25">
      <c r="A2175" s="5" t="s">
        <v>1087</v>
      </c>
      <c r="B2175" s="5" t="s">
        <v>16</v>
      </c>
      <c r="C2175" s="5" t="s">
        <v>16</v>
      </c>
      <c r="D2175" s="5">
        <v>3.3247995000000002E-2</v>
      </c>
      <c r="E2175" s="5">
        <v>3.4547115000000003E-2</v>
      </c>
      <c r="F2175" s="5">
        <v>2.7387259999999999E-3</v>
      </c>
      <c r="G2175" s="5">
        <v>2.1272238999999998E-2</v>
      </c>
      <c r="H2175" s="5">
        <v>2.8159632E-2</v>
      </c>
      <c r="I2175" s="5">
        <v>1.3418154999999999E-2</v>
      </c>
      <c r="J2175" s="5">
        <v>2.1113434E-2</v>
      </c>
      <c r="K2175" s="5">
        <v>5.7969594999999999E-2</v>
      </c>
      <c r="L2175" s="5">
        <v>8.6770199000000006E-2</v>
      </c>
      <c r="M2175" s="5"/>
    </row>
    <row r="2176" spans="1:13" x14ac:dyDescent="0.25">
      <c r="A2176" s="5" t="s">
        <v>1088</v>
      </c>
      <c r="B2176" s="5" t="s">
        <v>16</v>
      </c>
      <c r="C2176" s="5" t="s">
        <v>16</v>
      </c>
      <c r="D2176" s="5">
        <v>5.4380380000000001E-3</v>
      </c>
      <c r="E2176" s="5">
        <v>2.5964298E-2</v>
      </c>
      <c r="F2176" s="5">
        <v>2.3690424000000002E-2</v>
      </c>
      <c r="G2176" s="5">
        <v>-1.4169762000000001E-2</v>
      </c>
      <c r="H2176" s="5">
        <v>1.3324694E-2</v>
      </c>
      <c r="I2176" s="5">
        <v>1.2800048E-2</v>
      </c>
      <c r="J2176" s="5">
        <v>-2.9795540000000001E-3</v>
      </c>
      <c r="K2176" s="5">
        <v>1.0861661E-2</v>
      </c>
      <c r="L2176" s="5">
        <v>3.2858094999999997E-2</v>
      </c>
      <c r="M2176" s="5"/>
    </row>
    <row r="2177" spans="1:13" x14ac:dyDescent="0.25">
      <c r="A2177" s="5" t="s">
        <v>1089</v>
      </c>
      <c r="B2177" s="5" t="s">
        <v>16</v>
      </c>
      <c r="C2177" s="5" t="s">
        <v>16</v>
      </c>
      <c r="D2177" s="5">
        <v>9.8753356E-2</v>
      </c>
      <c r="E2177" s="5">
        <v>1.7060700000000002E-2</v>
      </c>
      <c r="F2177" s="5">
        <v>1.343489E-2</v>
      </c>
      <c r="G2177" s="5">
        <v>3.3800800999999998E-2</v>
      </c>
      <c r="H2177" s="5">
        <v>5.6770254999999999E-2</v>
      </c>
      <c r="I2177" s="5">
        <v>-2.0780921000000001E-2</v>
      </c>
      <c r="J2177" s="5">
        <v>1.8059575000000001E-2</v>
      </c>
      <c r="K2177" s="5">
        <v>7.7721970000000001E-2</v>
      </c>
      <c r="L2177" s="5">
        <v>0.115895241</v>
      </c>
      <c r="M2177" s="5"/>
    </row>
    <row r="2178" spans="1:13" x14ac:dyDescent="0.25">
      <c r="A2178" s="5" t="s">
        <v>1090</v>
      </c>
      <c r="B2178" s="5" t="s">
        <v>16</v>
      </c>
      <c r="C2178" s="5" t="s">
        <v>16</v>
      </c>
      <c r="D2178" s="5">
        <v>2.4649497999999999E-2</v>
      </c>
      <c r="E2178" s="5">
        <v>2.0463355999999999E-2</v>
      </c>
      <c r="F2178" s="5">
        <v>-1.0502081E-2</v>
      </c>
      <c r="G2178" s="5">
        <v>5.1048859000000002E-2</v>
      </c>
      <c r="H2178" s="5">
        <v>3.1875663999999998E-2</v>
      </c>
      <c r="I2178" s="5">
        <v>1.9255564999999999E-2</v>
      </c>
      <c r="J2178" s="5">
        <v>3.3979672000000002E-2</v>
      </c>
      <c r="K2178" s="5">
        <v>5.880875E-2</v>
      </c>
      <c r="L2178" s="5">
        <v>7.9967159999999995E-2</v>
      </c>
      <c r="M2178" s="5"/>
    </row>
    <row r="2179" spans="1:13" x14ac:dyDescent="0.25">
      <c r="A2179" s="5" t="s">
        <v>1091</v>
      </c>
      <c r="B2179" s="5" t="s">
        <v>16</v>
      </c>
      <c r="C2179" s="5" t="s">
        <v>16</v>
      </c>
      <c r="D2179" s="5">
        <v>2.4155409999999999E-2</v>
      </c>
      <c r="E2179" s="5">
        <v>3.7068298E-2</v>
      </c>
      <c r="F2179" s="5">
        <v>-9.9955170000000006E-3</v>
      </c>
      <c r="G2179" s="5">
        <v>3.7709380000000001E-2</v>
      </c>
      <c r="H2179" s="5">
        <v>4.7474645000000003E-2</v>
      </c>
      <c r="I2179" s="5">
        <v>2.2106147999999999E-2</v>
      </c>
      <c r="J2179" s="5">
        <v>4.9733079999999999E-2</v>
      </c>
      <c r="K2179" s="5">
        <v>7.0284932999999994E-2</v>
      </c>
      <c r="L2179" s="5">
        <v>9.5465264999999994E-2</v>
      </c>
      <c r="M2179" s="5"/>
    </row>
    <row r="2180" spans="1:13" x14ac:dyDescent="0.25">
      <c r="A2180" s="5" t="s">
        <v>1092</v>
      </c>
      <c r="B2180" s="5" t="s">
        <v>16</v>
      </c>
      <c r="C2180" s="5" t="s">
        <v>16</v>
      </c>
      <c r="D2180" s="5">
        <v>1.1898818E-2</v>
      </c>
      <c r="E2180" s="5">
        <v>5.0953231000000002E-2</v>
      </c>
      <c r="F2180" s="5">
        <v>-1.0669099999999999E-3</v>
      </c>
      <c r="G2180" s="5">
        <v>4.8371940000000002E-2</v>
      </c>
      <c r="H2180" s="5">
        <v>4.1671501E-2</v>
      </c>
      <c r="I2180" s="5">
        <v>3.0014062000000001E-2</v>
      </c>
      <c r="J2180" s="5">
        <v>5.6012621999999998E-2</v>
      </c>
      <c r="K2180" s="5">
        <v>6.3872402999999994E-2</v>
      </c>
      <c r="L2180" s="5">
        <v>9.3602506000000002E-2</v>
      </c>
      <c r="M2180" s="5"/>
    </row>
    <row r="2181" spans="1:13" x14ac:dyDescent="0.25">
      <c r="A2181" s="5" t="s">
        <v>1095</v>
      </c>
      <c r="B2181" s="5" t="s">
        <v>16</v>
      </c>
      <c r="C2181" s="5" t="s">
        <v>16</v>
      </c>
      <c r="D2181" s="5">
        <v>2.8330120000000002E-3</v>
      </c>
      <c r="E2181" s="5">
        <v>-1.6183215000000001E-2</v>
      </c>
      <c r="F2181" s="5">
        <v>2.5158311999999999E-2</v>
      </c>
      <c r="G2181" s="5">
        <v>4.3453809999999997E-3</v>
      </c>
      <c r="H2181" s="5">
        <v>-7.6894329999999999E-3</v>
      </c>
      <c r="I2181" s="5">
        <v>6.3449200000000004E-3</v>
      </c>
      <c r="J2181" s="5">
        <v>-1.6694963E-2</v>
      </c>
      <c r="K2181" s="5">
        <v>-3.0452811999999999E-2</v>
      </c>
      <c r="L2181" s="5">
        <v>-9.8605949999999998E-3</v>
      </c>
      <c r="M2181" s="5"/>
    </row>
    <row r="2182" spans="1:13" x14ac:dyDescent="0.25">
      <c r="A2182" s="5" t="s">
        <v>1097</v>
      </c>
      <c r="B2182" s="5" t="s">
        <v>16</v>
      </c>
      <c r="C2182" s="5" t="s">
        <v>16</v>
      </c>
      <c r="D2182" s="5">
        <v>1.2291289E-2</v>
      </c>
      <c r="E2182" s="5">
        <v>8.7250058000000005E-2</v>
      </c>
      <c r="F2182" s="5">
        <v>2.9401528E-2</v>
      </c>
      <c r="G2182" s="5">
        <v>-1.2862907999999999E-2</v>
      </c>
      <c r="H2182" s="5">
        <v>-1.1981086E-2</v>
      </c>
      <c r="I2182" s="5">
        <v>0.11802579000000001</v>
      </c>
      <c r="J2182" s="5">
        <v>1.6486845999999999E-2</v>
      </c>
      <c r="K2182" s="5">
        <v>4.0689743E-2</v>
      </c>
      <c r="L2182" s="5">
        <v>8.8464487999999994E-2</v>
      </c>
      <c r="M2182" s="5"/>
    </row>
    <row r="2183" spans="1:13" x14ac:dyDescent="0.25">
      <c r="A2183" s="5" t="s">
        <v>1098</v>
      </c>
      <c r="B2183" s="5" t="s">
        <v>16</v>
      </c>
      <c r="C2183" s="5" t="s">
        <v>16</v>
      </c>
      <c r="D2183" s="5">
        <v>-1.8316044E-2</v>
      </c>
      <c r="E2183" s="5">
        <v>8.2721110000000004E-3</v>
      </c>
      <c r="F2183" s="5">
        <v>-2.6033048999999999E-2</v>
      </c>
      <c r="G2183" s="5">
        <v>8.5964130999999999E-2</v>
      </c>
      <c r="H2183" s="5">
        <v>2.1539833000000001E-2</v>
      </c>
      <c r="I2183" s="5">
        <v>1.9424836000000001E-2</v>
      </c>
      <c r="J2183" s="5">
        <v>5.0981595999999997E-2</v>
      </c>
      <c r="K2183" s="5">
        <v>3.7014925999999997E-2</v>
      </c>
      <c r="L2183" s="5">
        <v>5.1821415000000003E-2</v>
      </c>
      <c r="M2183" s="5"/>
    </row>
    <row r="2184" spans="1:13" x14ac:dyDescent="0.25">
      <c r="A2184" s="5" t="s">
        <v>1099</v>
      </c>
      <c r="B2184" s="5" t="s">
        <v>16</v>
      </c>
      <c r="C2184" s="5" t="s">
        <v>16</v>
      </c>
      <c r="D2184" s="5">
        <v>2.6165878E-2</v>
      </c>
      <c r="E2184" s="5">
        <v>2.4855776999999999E-2</v>
      </c>
      <c r="F2184" s="5">
        <v>1.8950939E-2</v>
      </c>
      <c r="G2184" s="5">
        <v>-1.0334404E-2</v>
      </c>
      <c r="H2184" s="5">
        <v>1.9250684000000001E-2</v>
      </c>
      <c r="I2184" s="5">
        <v>1.0723009999999999E-3</v>
      </c>
      <c r="J2184" s="5">
        <v>-2.3289399999999998E-3</v>
      </c>
      <c r="K2184" s="5">
        <v>2.6202408E-2</v>
      </c>
      <c r="L2184" s="5">
        <v>4.9067554999999999E-2</v>
      </c>
      <c r="M2184" s="5"/>
    </row>
    <row r="2185" spans="1:13" x14ac:dyDescent="0.25">
      <c r="A2185" s="5" t="s">
        <v>1102</v>
      </c>
      <c r="B2185" s="5" t="s">
        <v>16</v>
      </c>
      <c r="C2185" s="5" t="s">
        <v>16</v>
      </c>
      <c r="D2185" s="5">
        <v>3.4037607999999997E-2</v>
      </c>
      <c r="E2185" s="5">
        <v>8.4531740000000008E-3</v>
      </c>
      <c r="F2185" s="5">
        <v>-1.0993569999999999E-2</v>
      </c>
      <c r="G2185" s="5">
        <v>4.1246919999999999E-2</v>
      </c>
      <c r="H2185" s="5">
        <v>5.3338648000000002E-2</v>
      </c>
      <c r="I2185" s="5">
        <v>2.6103435000000001E-2</v>
      </c>
      <c r="J2185" s="5">
        <v>2.7019827999999999E-2</v>
      </c>
      <c r="K2185" s="5">
        <v>6.2222052999999999E-2</v>
      </c>
      <c r="L2185" s="5">
        <v>7.2040548999999995E-2</v>
      </c>
      <c r="M2185" s="5"/>
    </row>
    <row r="2186" spans="1:13" x14ac:dyDescent="0.25">
      <c r="A2186" s="5" t="s">
        <v>1103</v>
      </c>
      <c r="B2186" s="5" t="s">
        <v>16</v>
      </c>
      <c r="C2186" s="5" t="s">
        <v>16</v>
      </c>
      <c r="D2186" s="5">
        <v>2.6810932999999999E-2</v>
      </c>
      <c r="E2186" s="5">
        <v>2.0833496999999999E-2</v>
      </c>
      <c r="F2186" s="5">
        <v>-2.2467074E-2</v>
      </c>
      <c r="G2186" s="5">
        <v>2.2937562000000002E-2</v>
      </c>
      <c r="H2186" s="5">
        <v>2.2746433E-2</v>
      </c>
      <c r="I2186" s="5">
        <v>1.9444616000000001E-2</v>
      </c>
      <c r="J2186" s="5">
        <v>3.8345762999999998E-2</v>
      </c>
      <c r="K2186" s="5">
        <v>6.6844564999999995E-2</v>
      </c>
      <c r="L2186" s="5">
        <v>7.4618881999999997E-2</v>
      </c>
      <c r="M2186" s="5"/>
    </row>
    <row r="2187" spans="1:13" x14ac:dyDescent="0.25">
      <c r="A2187" s="5" t="s">
        <v>1104</v>
      </c>
      <c r="B2187" s="5" t="s">
        <v>16</v>
      </c>
      <c r="C2187" s="5" t="s">
        <v>16</v>
      </c>
      <c r="D2187" s="5">
        <v>-3.0496961E-2</v>
      </c>
      <c r="E2187" s="5">
        <v>4.9348461000000003E-2</v>
      </c>
      <c r="F2187" s="5">
        <v>3.8952737000000001E-2</v>
      </c>
      <c r="G2187" s="5">
        <v>-2.5859525000000001E-2</v>
      </c>
      <c r="H2187" s="5">
        <v>-5.2220884000000002E-2</v>
      </c>
      <c r="I2187" s="5">
        <v>0.18981777899999999</v>
      </c>
      <c r="J2187" s="5">
        <v>-2.2963748999999999E-2</v>
      </c>
      <c r="K2187" s="5">
        <v>-2.7255688E-2</v>
      </c>
      <c r="L2187" s="5">
        <v>1.8003420999999999E-2</v>
      </c>
      <c r="M2187" s="5"/>
    </row>
    <row r="2188" spans="1:13" x14ac:dyDescent="0.25">
      <c r="A2188" s="5" t="s">
        <v>1107</v>
      </c>
      <c r="B2188" s="5" t="s">
        <v>16</v>
      </c>
      <c r="C2188" s="5" t="s">
        <v>16</v>
      </c>
      <c r="D2188" s="5">
        <v>1.3278593E-2</v>
      </c>
      <c r="E2188" s="5">
        <v>2.0327390000000001E-2</v>
      </c>
      <c r="F2188" s="5">
        <v>2.3437242E-2</v>
      </c>
      <c r="G2188" s="5">
        <v>2.2114206000000001E-2</v>
      </c>
      <c r="H2188" s="5">
        <v>1.5759331000000001E-2</v>
      </c>
      <c r="I2188" s="5">
        <v>-1.5613630999999999E-2</v>
      </c>
      <c r="J2188" s="5">
        <v>6.1233549999999996E-3</v>
      </c>
      <c r="K2188" s="5">
        <v>2.7333409999999999E-2</v>
      </c>
      <c r="L2188" s="5">
        <v>4.6321329000000001E-2</v>
      </c>
      <c r="M2188" s="5"/>
    </row>
    <row r="2189" spans="1:13" x14ac:dyDescent="0.25">
      <c r="A2189" s="5" t="s">
        <v>1108</v>
      </c>
      <c r="B2189" s="5" t="s">
        <v>16</v>
      </c>
      <c r="C2189" s="5" t="s">
        <v>16</v>
      </c>
      <c r="D2189" s="5">
        <v>6.7586640000000002E-3</v>
      </c>
      <c r="E2189" s="5">
        <v>2.6090795999999999E-2</v>
      </c>
      <c r="F2189" s="5">
        <v>-7.9184909999999997E-3</v>
      </c>
      <c r="G2189" s="5">
        <v>-5.9223499999999998E-4</v>
      </c>
      <c r="H2189" s="5">
        <v>2.5551629999999999E-2</v>
      </c>
      <c r="I2189" s="5">
        <v>3.3034676999999998E-2</v>
      </c>
      <c r="J2189" s="5">
        <v>2.3466682999999999E-2</v>
      </c>
      <c r="K2189" s="5">
        <v>4.3275399999999999E-2</v>
      </c>
      <c r="L2189" s="5">
        <v>4.5507081999999997E-2</v>
      </c>
      <c r="M2189" s="5"/>
    </row>
    <row r="2190" spans="1:13" x14ac:dyDescent="0.25">
      <c r="A2190" s="5" t="s">
        <v>1109</v>
      </c>
      <c r="B2190" s="5" t="s">
        <v>16</v>
      </c>
      <c r="C2190" s="5" t="s">
        <v>16</v>
      </c>
      <c r="D2190" s="5">
        <v>-8.3397812000000002E-2</v>
      </c>
      <c r="E2190" s="5">
        <v>0.13082453299999999</v>
      </c>
      <c r="F2190" s="5">
        <v>-4.3126195999999999E-2</v>
      </c>
      <c r="G2190" s="5">
        <v>1.0063377E-2</v>
      </c>
      <c r="H2190" s="5">
        <v>4.7623560000000002E-2</v>
      </c>
      <c r="I2190" s="5">
        <v>-6.1702199999999997E-3</v>
      </c>
      <c r="J2190" s="5">
        <v>6.4978106999999993E-2</v>
      </c>
      <c r="K2190" s="5">
        <v>5.4000691000000003E-2</v>
      </c>
      <c r="L2190" s="5">
        <v>2.8852201000000001E-2</v>
      </c>
      <c r="M2190" s="5"/>
    </row>
    <row r="2191" spans="1:13" x14ac:dyDescent="0.25">
      <c r="A2191" s="5" t="s">
        <v>1111</v>
      </c>
      <c r="B2191" s="5" t="s">
        <v>16</v>
      </c>
      <c r="C2191" s="5" t="s">
        <v>16</v>
      </c>
      <c r="D2191" s="5">
        <v>4.2841351999999999E-2</v>
      </c>
      <c r="E2191" s="5">
        <v>-2.0529408999999998E-2</v>
      </c>
      <c r="F2191" s="5">
        <v>4.4811027000000003E-2</v>
      </c>
      <c r="G2191" s="5">
        <v>5.2676988000000001E-2</v>
      </c>
      <c r="H2191" s="5">
        <v>1.9785662999999998E-2</v>
      </c>
      <c r="I2191" s="5">
        <v>4.0404860000000003E-3</v>
      </c>
      <c r="J2191" s="5">
        <v>-1.1201414999999999E-2</v>
      </c>
      <c r="K2191" s="5">
        <v>1.7599236000000001E-2</v>
      </c>
      <c r="L2191" s="5">
        <v>4.8513573999999997E-2</v>
      </c>
      <c r="M2191" s="5"/>
    </row>
    <row r="2192" spans="1:13" x14ac:dyDescent="0.25">
      <c r="A2192" s="5" t="s">
        <v>1113</v>
      </c>
      <c r="B2192" s="5" t="s">
        <v>16</v>
      </c>
      <c r="C2192" s="5" t="s">
        <v>16</v>
      </c>
      <c r="D2192" s="5">
        <v>1.4315560999999999E-2</v>
      </c>
      <c r="E2192" s="5">
        <v>6.610075E-3</v>
      </c>
      <c r="F2192" s="5">
        <v>-5.0808392000000001E-2</v>
      </c>
      <c r="G2192" s="5">
        <v>-1.1557784999999999E-2</v>
      </c>
      <c r="H2192" s="5">
        <v>-2.5076721E-2</v>
      </c>
      <c r="I2192" s="5">
        <v>-1.3143460000000001E-3</v>
      </c>
      <c r="J2192" s="5">
        <v>1.6128759999999999E-2</v>
      </c>
      <c r="K2192" s="5">
        <v>-9.2815080000000008E-3</v>
      </c>
      <c r="L2192" s="5">
        <v>-1.3407555999999999E-2</v>
      </c>
      <c r="M2192" s="5"/>
    </row>
    <row r="2193" spans="1:13" x14ac:dyDescent="0.25">
      <c r="A2193" s="5" t="s">
        <v>1114</v>
      </c>
      <c r="B2193" s="5" t="s">
        <v>16</v>
      </c>
      <c r="C2193" s="5" t="s">
        <v>16</v>
      </c>
      <c r="D2193" s="5">
        <v>5.2993729000000003E-2</v>
      </c>
      <c r="E2193" s="5">
        <v>2.2507269E-2</v>
      </c>
      <c r="F2193" s="5">
        <v>1.7074131999999999E-2</v>
      </c>
      <c r="G2193" s="5">
        <v>6.5160481000000006E-2</v>
      </c>
      <c r="H2193" s="5">
        <v>3.8361276999999999E-2</v>
      </c>
      <c r="I2193" s="5">
        <v>9.5322899999999999E-4</v>
      </c>
      <c r="J2193" s="5">
        <v>3.1325257000000002E-2</v>
      </c>
      <c r="K2193" s="5">
        <v>7.1941304999999997E-2</v>
      </c>
      <c r="L2193" s="5">
        <v>0.100282502</v>
      </c>
      <c r="M2193" s="5"/>
    </row>
    <row r="2194" spans="1:13" x14ac:dyDescent="0.25">
      <c r="A2194" s="5" t="s">
        <v>1116</v>
      </c>
      <c r="B2194" s="5" t="s">
        <v>16</v>
      </c>
      <c r="C2194" s="5" t="s">
        <v>16</v>
      </c>
      <c r="D2194" s="5">
        <v>-2.9402685000000001E-2</v>
      </c>
      <c r="E2194" s="5">
        <v>0.120969592</v>
      </c>
      <c r="F2194" s="5">
        <v>1.500471E-3</v>
      </c>
      <c r="G2194" s="5">
        <v>1.9709346999999999E-2</v>
      </c>
      <c r="H2194" s="5">
        <v>4.5669098999999998E-2</v>
      </c>
      <c r="I2194" s="5">
        <v>4.1453213000000003E-2</v>
      </c>
      <c r="J2194" s="5">
        <v>6.6467019000000002E-2</v>
      </c>
      <c r="K2194" s="5">
        <v>6.0739913999999999E-2</v>
      </c>
      <c r="L2194" s="5">
        <v>8.2602017999999999E-2</v>
      </c>
      <c r="M2194" s="5"/>
    </row>
    <row r="2195" spans="1:13" x14ac:dyDescent="0.25">
      <c r="A2195" s="5" t="s">
        <v>1118</v>
      </c>
      <c r="B2195" s="5" t="s">
        <v>16</v>
      </c>
      <c r="C2195" s="5" t="s">
        <v>16</v>
      </c>
      <c r="D2195" s="5">
        <v>3.4857518999999997E-2</v>
      </c>
      <c r="E2195" s="5">
        <v>2.9481731000000001E-2</v>
      </c>
      <c r="F2195" s="5">
        <v>4.0252319000000002E-2</v>
      </c>
      <c r="G2195" s="5">
        <v>-2.1804273999999998E-2</v>
      </c>
      <c r="H2195" s="5">
        <v>2.6944434E-2</v>
      </c>
      <c r="I2195" s="5">
        <v>4.7282112000000001E-2</v>
      </c>
      <c r="J2195" s="5">
        <v>-4.0959759999999998E-2</v>
      </c>
      <c r="K2195" s="5">
        <v>3.3528691999999999E-2</v>
      </c>
      <c r="L2195" s="5">
        <v>4.7990613000000001E-2</v>
      </c>
      <c r="M2195" s="5"/>
    </row>
    <row r="2196" spans="1:13" x14ac:dyDescent="0.25">
      <c r="A2196" s="5" t="s">
        <v>1119</v>
      </c>
      <c r="B2196" s="5" t="s">
        <v>16</v>
      </c>
      <c r="C2196" s="5" t="s">
        <v>16</v>
      </c>
      <c r="D2196" s="5">
        <v>2.2408021E-2</v>
      </c>
      <c r="E2196" s="5">
        <v>1.144093E-2</v>
      </c>
      <c r="F2196" s="5">
        <v>7.6378949999999996E-3</v>
      </c>
      <c r="G2196" s="5">
        <v>-3.5445030000000001E-3</v>
      </c>
      <c r="H2196" s="5">
        <v>6.5776835000000006E-2</v>
      </c>
      <c r="I2196" s="5">
        <v>3.521139E-3</v>
      </c>
      <c r="J2196" s="5">
        <v>7.9759500000000001E-4</v>
      </c>
      <c r="K2196" s="5">
        <v>6.1887303999999997E-2</v>
      </c>
      <c r="L2196" s="5">
        <v>3.8189967999999998E-2</v>
      </c>
      <c r="M2196" s="5"/>
    </row>
    <row r="2197" spans="1:13" x14ac:dyDescent="0.25">
      <c r="A2197" s="5" t="s">
        <v>1120</v>
      </c>
      <c r="B2197" s="5" t="s">
        <v>16</v>
      </c>
      <c r="C2197" s="5" t="s">
        <v>16</v>
      </c>
      <c r="D2197" s="5">
        <v>8.3454619999999997E-3</v>
      </c>
      <c r="E2197" s="5">
        <v>-1.5377201E-2</v>
      </c>
      <c r="F2197" s="5">
        <v>1.8742137999999998E-2</v>
      </c>
      <c r="G2197" s="5">
        <v>-2.1144604000000001E-2</v>
      </c>
      <c r="H2197" s="5">
        <v>-1.384091E-2</v>
      </c>
      <c r="I2197" s="5">
        <v>-1.6408388999999999E-2</v>
      </c>
      <c r="J2197" s="5">
        <v>-7.2653170000000003E-3</v>
      </c>
      <c r="K2197" s="5">
        <v>-2.1499635999999999E-2</v>
      </c>
      <c r="L2197" s="5">
        <v>2.959012E-3</v>
      </c>
      <c r="M2197" s="5"/>
    </row>
    <row r="2198" spans="1:13" x14ac:dyDescent="0.25">
      <c r="A2198" s="5" t="s">
        <v>1121</v>
      </c>
      <c r="B2198" s="5" t="s">
        <v>16</v>
      </c>
      <c r="C2198" s="5" t="s">
        <v>16</v>
      </c>
      <c r="D2198" s="5">
        <v>4.77495E-3</v>
      </c>
      <c r="E2198" s="5">
        <v>9.4370370000000006E-3</v>
      </c>
      <c r="F2198" s="5">
        <v>2.9362929999999999E-2</v>
      </c>
      <c r="G2198" s="5">
        <v>3.0497694999999998E-2</v>
      </c>
      <c r="H2198" s="5">
        <v>-4.0141539999999998E-3</v>
      </c>
      <c r="I2198" s="5">
        <v>-2.0521080000000001E-2</v>
      </c>
      <c r="J2198" s="5">
        <v>-1.1876195000000001E-2</v>
      </c>
      <c r="K2198" s="5">
        <v>6.5492299999999996E-4</v>
      </c>
      <c r="L2198" s="5">
        <v>2.1696528E-2</v>
      </c>
      <c r="M2198" s="5"/>
    </row>
    <row r="2199" spans="1:13" x14ac:dyDescent="0.25">
      <c r="A2199" s="5" t="s">
        <v>1127</v>
      </c>
      <c r="B2199" s="5" t="s">
        <v>16</v>
      </c>
      <c r="C2199" s="5" t="s">
        <v>16</v>
      </c>
      <c r="D2199" s="5">
        <v>3.9717797999999999E-2</v>
      </c>
      <c r="E2199" s="5">
        <v>2.6596275999999999E-2</v>
      </c>
      <c r="F2199" s="5">
        <v>2.3710166000000001E-2</v>
      </c>
      <c r="G2199" s="5">
        <v>2.9891944E-2</v>
      </c>
      <c r="H2199" s="5">
        <v>2.7855718000000002E-2</v>
      </c>
      <c r="I2199" s="5">
        <v>-3.5100999999999999E-3</v>
      </c>
      <c r="J2199" s="5">
        <v>1.730575E-3</v>
      </c>
      <c r="K2199" s="5">
        <v>4.4944240000000003E-2</v>
      </c>
      <c r="L2199" s="5">
        <v>7.3097035000000005E-2</v>
      </c>
      <c r="M2199" s="5"/>
    </row>
    <row r="2200" spans="1:13" x14ac:dyDescent="0.25">
      <c r="A2200" s="5" t="s">
        <v>1131</v>
      </c>
      <c r="B2200" s="5" t="s">
        <v>16</v>
      </c>
      <c r="C2200" s="5" t="s">
        <v>16</v>
      </c>
      <c r="D2200" s="5">
        <v>3.3554939999999998E-2</v>
      </c>
      <c r="E2200" s="5">
        <v>2.7143187999999999E-2</v>
      </c>
      <c r="F2200" s="5">
        <v>1.1789890000000001E-3</v>
      </c>
      <c r="G2200" s="5">
        <v>3.9821644000000003E-2</v>
      </c>
      <c r="H2200" s="5">
        <v>3.0672118000000002E-2</v>
      </c>
      <c r="I2200" s="5">
        <v>2.2093909999999998E-3</v>
      </c>
      <c r="J2200" s="5">
        <v>2.4694843000000001E-2</v>
      </c>
      <c r="K2200" s="5">
        <v>5.6649857999999997E-2</v>
      </c>
      <c r="L2200" s="5">
        <v>8.1281434999999999E-2</v>
      </c>
      <c r="M2200" s="5"/>
    </row>
    <row r="2201" spans="1:13" x14ac:dyDescent="0.25">
      <c r="A2201" s="5" t="s">
        <v>1132</v>
      </c>
      <c r="B2201" s="5" t="s">
        <v>16</v>
      </c>
      <c r="C2201" s="5" t="s">
        <v>16</v>
      </c>
      <c r="D2201" s="5">
        <v>6.4844300999999993E-2</v>
      </c>
      <c r="E2201" s="5">
        <v>2.0897237999999999E-2</v>
      </c>
      <c r="F2201" s="5">
        <v>3.4286496E-2</v>
      </c>
      <c r="G2201" s="5">
        <v>-2.0472899999999998E-3</v>
      </c>
      <c r="H2201" s="5">
        <v>3.1376188999999999E-2</v>
      </c>
      <c r="I2201" s="5">
        <v>4.2449539999999996E-3</v>
      </c>
      <c r="J2201" s="5">
        <v>-7.7181410000000004E-3</v>
      </c>
      <c r="K2201" s="5">
        <v>5.0794963999999998E-2</v>
      </c>
      <c r="L2201" s="5">
        <v>9.8496807000000006E-2</v>
      </c>
      <c r="M2201" s="5"/>
    </row>
    <row r="2202" spans="1:13" x14ac:dyDescent="0.25">
      <c r="A2202" s="5" t="s">
        <v>1133</v>
      </c>
      <c r="B2202" s="5" t="s">
        <v>16</v>
      </c>
      <c r="C2202" s="5" t="s">
        <v>16</v>
      </c>
      <c r="D2202" s="5">
        <v>3.0886448E-2</v>
      </c>
      <c r="E2202" s="5">
        <v>3.2852592999999999E-2</v>
      </c>
      <c r="F2202" s="5">
        <v>4.0964288000000001E-2</v>
      </c>
      <c r="G2202" s="5">
        <v>-1.3578850000000001E-3</v>
      </c>
      <c r="H2202" s="5">
        <v>-7.1672009999999998E-3</v>
      </c>
      <c r="I2202" s="5">
        <v>2.6767971000000002E-2</v>
      </c>
      <c r="J2202" s="5">
        <v>-9.8132770000000005E-3</v>
      </c>
      <c r="K2202" s="5">
        <v>2.7672491E-2</v>
      </c>
      <c r="L2202" s="5">
        <v>7.1597482000000004E-2</v>
      </c>
      <c r="M2202" s="5"/>
    </row>
    <row r="2203" spans="1:13" x14ac:dyDescent="0.25">
      <c r="A2203" s="5" t="s">
        <v>1134</v>
      </c>
      <c r="B2203" s="5" t="s">
        <v>16</v>
      </c>
      <c r="C2203" s="5" t="s">
        <v>16</v>
      </c>
      <c r="D2203" s="5">
        <v>4.0954271E-2</v>
      </c>
      <c r="E2203" s="5">
        <v>1.5634081000000001E-2</v>
      </c>
      <c r="F2203" s="5">
        <v>2.8468836000000001E-2</v>
      </c>
      <c r="G2203" s="5">
        <v>2.0033598999999999E-2</v>
      </c>
      <c r="H2203" s="5">
        <v>2.7618817E-2</v>
      </c>
      <c r="I2203" s="5">
        <v>1.410807E-2</v>
      </c>
      <c r="J2203" s="5">
        <v>-4.0087930000000001E-3</v>
      </c>
      <c r="K2203" s="5">
        <v>3.4479575999999998E-2</v>
      </c>
      <c r="L2203" s="5">
        <v>7.4758136000000003E-2</v>
      </c>
      <c r="M2203" s="5"/>
    </row>
    <row r="2204" spans="1:13" x14ac:dyDescent="0.25">
      <c r="A2204" s="5" t="s">
        <v>1135</v>
      </c>
      <c r="B2204" s="5" t="s">
        <v>16</v>
      </c>
      <c r="C2204" s="5" t="s">
        <v>16</v>
      </c>
      <c r="D2204" s="5">
        <v>2.2973858999999999E-2</v>
      </c>
      <c r="E2204" s="5">
        <v>1.1381626000000001E-2</v>
      </c>
      <c r="F2204" s="5">
        <v>2.2160440999999999E-2</v>
      </c>
      <c r="G2204" s="5">
        <v>-1.163292E-3</v>
      </c>
      <c r="H2204" s="5">
        <v>2.2718127000000001E-2</v>
      </c>
      <c r="I2204" s="5">
        <v>5.9786639999999999E-3</v>
      </c>
      <c r="J2204" s="5">
        <v>-2.0099108000000001E-2</v>
      </c>
      <c r="K2204" s="5">
        <v>3.1103599999999999E-2</v>
      </c>
      <c r="L2204" s="5">
        <v>4.8544675000000002E-2</v>
      </c>
      <c r="M2204" s="5"/>
    </row>
    <row r="2205" spans="1:13" x14ac:dyDescent="0.25">
      <c r="A2205" s="5" t="s">
        <v>1136</v>
      </c>
      <c r="B2205" s="5" t="s">
        <v>16</v>
      </c>
      <c r="C2205" s="5" t="s">
        <v>16</v>
      </c>
      <c r="D2205" s="5">
        <v>3.5911051999999999E-2</v>
      </c>
      <c r="E2205" s="5">
        <v>2.5213394E-2</v>
      </c>
      <c r="F2205" s="5">
        <v>7.2004599999999997E-3</v>
      </c>
      <c r="G2205" s="5">
        <v>4.3302168000000002E-2</v>
      </c>
      <c r="H2205" s="5">
        <v>3.5995238999999998E-2</v>
      </c>
      <c r="I2205" s="5">
        <v>3.5292639999999998E-3</v>
      </c>
      <c r="J2205" s="5">
        <v>1.2440876999999999E-2</v>
      </c>
      <c r="K2205" s="5">
        <v>5.6078973999999997E-2</v>
      </c>
      <c r="L2205" s="5">
        <v>8.6886878000000001E-2</v>
      </c>
      <c r="M2205" s="5"/>
    </row>
    <row r="2206" spans="1:13" x14ac:dyDescent="0.25">
      <c r="A2206" s="5" t="s">
        <v>1137</v>
      </c>
      <c r="B2206" s="5" t="s">
        <v>16</v>
      </c>
      <c r="C2206" s="5" t="s">
        <v>16</v>
      </c>
      <c r="D2206" s="5">
        <v>2.6989651E-2</v>
      </c>
      <c r="E2206" s="5">
        <v>5.2959653000000002E-2</v>
      </c>
      <c r="F2206" s="5">
        <v>-2.5251545E-2</v>
      </c>
      <c r="G2206" s="5">
        <v>7.5709734000000001E-2</v>
      </c>
      <c r="H2206" s="5">
        <v>6.8253946999999995E-2</v>
      </c>
      <c r="I2206" s="5">
        <v>2.2630118000000001E-2</v>
      </c>
      <c r="J2206" s="5">
        <v>7.5631419000000005E-2</v>
      </c>
      <c r="K2206" s="5">
        <v>0.109730909</v>
      </c>
      <c r="L2206" s="5">
        <v>0.113284911</v>
      </c>
      <c r="M2206" s="5"/>
    </row>
    <row r="2207" spans="1:13" x14ac:dyDescent="0.25">
      <c r="A2207" s="5" t="s">
        <v>1138</v>
      </c>
      <c r="B2207" s="5" t="s">
        <v>16</v>
      </c>
      <c r="C2207" s="5" t="s">
        <v>16</v>
      </c>
      <c r="D2207" s="5">
        <v>3.0944038E-2</v>
      </c>
      <c r="E2207" s="5">
        <v>-8.2779729999999992E-3</v>
      </c>
      <c r="F2207" s="5">
        <v>4.3560459000000003E-2</v>
      </c>
      <c r="G2207" s="5">
        <v>-2.9172899999999999E-3</v>
      </c>
      <c r="H2207" s="5">
        <v>-1.896006E-3</v>
      </c>
      <c r="I2207" s="5">
        <v>1.9709430000000002E-3</v>
      </c>
      <c r="J2207" s="5">
        <v>-2.1057988E-2</v>
      </c>
      <c r="K2207" s="5">
        <v>1.8293059999999999E-3</v>
      </c>
      <c r="L2207" s="5">
        <v>4.5289525999999997E-2</v>
      </c>
      <c r="M2207" s="5"/>
    </row>
    <row r="2208" spans="1:13" x14ac:dyDescent="0.25">
      <c r="A2208" s="5" t="s">
        <v>1139</v>
      </c>
      <c r="B2208" s="5" t="s">
        <v>16</v>
      </c>
      <c r="C2208" s="5" t="s">
        <v>16</v>
      </c>
      <c r="D2208" s="5">
        <v>2.5451750000000002E-3</v>
      </c>
      <c r="E2208" s="5">
        <v>3.2186727999999998E-2</v>
      </c>
      <c r="F2208" s="5">
        <v>1.4612498E-2</v>
      </c>
      <c r="G2208" s="5">
        <v>5.1614629000000002E-2</v>
      </c>
      <c r="H2208" s="5">
        <v>1.0973119999999999E-2</v>
      </c>
      <c r="I2208" s="5">
        <v>4.9713078000000001E-2</v>
      </c>
      <c r="J2208" s="5">
        <v>2.4468311999999999E-2</v>
      </c>
      <c r="K2208" s="5">
        <v>5.4119210000000001E-2</v>
      </c>
      <c r="L2208" s="5">
        <v>7.9569044000000005E-2</v>
      </c>
      <c r="M2208" s="5"/>
    </row>
    <row r="2209" spans="1:13" x14ac:dyDescent="0.25">
      <c r="A2209" s="5" t="s">
        <v>1140</v>
      </c>
      <c r="B2209" s="5" t="s">
        <v>16</v>
      </c>
      <c r="C2209" s="5" t="s">
        <v>16</v>
      </c>
      <c r="D2209" s="5">
        <v>3.5382291000000003E-2</v>
      </c>
      <c r="E2209" s="5">
        <v>-8.6580159999999993E-3</v>
      </c>
      <c r="F2209" s="5">
        <v>2.6276238E-2</v>
      </c>
      <c r="G2209" s="5">
        <v>3.5939980000000002E-3</v>
      </c>
      <c r="H2209" s="5">
        <v>4.8562049999999997E-3</v>
      </c>
      <c r="I2209" s="5">
        <v>1.6916756000000002E-2</v>
      </c>
      <c r="J2209" s="5">
        <v>-3.883006E-2</v>
      </c>
      <c r="K2209" s="5">
        <v>-5.9701759999999998E-3</v>
      </c>
      <c r="L2209" s="5">
        <v>3.1221761000000001E-2</v>
      </c>
      <c r="M2209" s="5"/>
    </row>
    <row r="2210" spans="1:13" x14ac:dyDescent="0.25">
      <c r="A2210" s="5" t="s">
        <v>1142</v>
      </c>
      <c r="B2210" s="5" t="s">
        <v>16</v>
      </c>
      <c r="C2210" s="5" t="s">
        <v>16</v>
      </c>
      <c r="D2210" s="5">
        <v>5.5819033999999997E-2</v>
      </c>
      <c r="E2210" s="5">
        <v>-3.7040969999999999E-3</v>
      </c>
      <c r="F2210" s="5">
        <v>3.3264393000000003E-2</v>
      </c>
      <c r="G2210" s="5">
        <v>4.7196039999999996E-3</v>
      </c>
      <c r="H2210" s="5">
        <v>5.2045922000000001E-2</v>
      </c>
      <c r="I2210" s="5">
        <v>-2.0457896999999999E-2</v>
      </c>
      <c r="J2210" s="5">
        <v>-1.6295974000000001E-2</v>
      </c>
      <c r="K2210" s="5">
        <v>4.3265326E-2</v>
      </c>
      <c r="L2210" s="5">
        <v>6.1840709000000001E-2</v>
      </c>
      <c r="M2210" s="5"/>
    </row>
    <row r="2211" spans="1:13" x14ac:dyDescent="0.25">
      <c r="A2211" s="5" t="s">
        <v>1145</v>
      </c>
      <c r="B2211" s="5" t="s">
        <v>16</v>
      </c>
      <c r="C2211" s="5" t="s">
        <v>16</v>
      </c>
      <c r="D2211" s="5">
        <v>3.3609190999999997E-2</v>
      </c>
      <c r="E2211" s="5">
        <v>-6.043171E-3</v>
      </c>
      <c r="F2211" s="5">
        <v>5.3737565000000001E-2</v>
      </c>
      <c r="G2211" s="5">
        <v>9.0983230000000002E-3</v>
      </c>
      <c r="H2211" s="5">
        <v>1.2452619999999999E-2</v>
      </c>
      <c r="I2211" s="5">
        <v>-3.0751440000000001E-3</v>
      </c>
      <c r="J2211" s="5">
        <v>-1.7567896999999999E-2</v>
      </c>
      <c r="K2211" s="5">
        <v>7.4246260000000001E-3</v>
      </c>
      <c r="L2211" s="5">
        <v>5.1201098E-2</v>
      </c>
      <c r="M2211" s="5"/>
    </row>
    <row r="2212" spans="1:13" x14ac:dyDescent="0.25">
      <c r="A2212" s="5" t="s">
        <v>1146</v>
      </c>
      <c r="B2212" s="5" t="s">
        <v>16</v>
      </c>
      <c r="C2212" s="5" t="s">
        <v>16</v>
      </c>
      <c r="D2212" s="5">
        <v>-1.0496990000000001E-3</v>
      </c>
      <c r="E2212" s="5">
        <v>7.9630172999999999E-2</v>
      </c>
      <c r="F2212" s="5">
        <v>-8.4179339000000006E-2</v>
      </c>
      <c r="G2212" s="5">
        <v>8.2059950000000006E-2</v>
      </c>
      <c r="H2212" s="5">
        <v>0.100581482</v>
      </c>
      <c r="I2212" s="5">
        <v>0.137405003</v>
      </c>
      <c r="J2212" s="5">
        <v>0.10825791899999999</v>
      </c>
      <c r="K2212" s="5">
        <v>0.179071072</v>
      </c>
      <c r="L2212" s="5">
        <v>0.117264891</v>
      </c>
      <c r="M2212" s="5"/>
    </row>
    <row r="2213" spans="1:13" x14ac:dyDescent="0.25">
      <c r="A2213" s="5" t="s">
        <v>1147</v>
      </c>
      <c r="B2213" s="5" t="s">
        <v>16</v>
      </c>
      <c r="C2213" s="5" t="s">
        <v>16</v>
      </c>
      <c r="D2213" s="5">
        <v>4.5421159000000003E-2</v>
      </c>
      <c r="E2213" s="5">
        <v>2.4909985999999999E-2</v>
      </c>
      <c r="F2213" s="5">
        <v>2.3591662999999999E-2</v>
      </c>
      <c r="G2213" s="5">
        <v>-2.8780780000000001E-3</v>
      </c>
      <c r="H2213" s="5">
        <v>2.2978526999999999E-2</v>
      </c>
      <c r="I2213" s="5">
        <v>6.9158620000000001E-3</v>
      </c>
      <c r="J2213" s="5">
        <v>-1.1712940999999999E-2</v>
      </c>
      <c r="K2213" s="5">
        <v>4.0324846999999997E-2</v>
      </c>
      <c r="L2213" s="5">
        <v>8.2463712999999994E-2</v>
      </c>
      <c r="M2213" s="5"/>
    </row>
    <row r="2214" spans="1:13" x14ac:dyDescent="0.25">
      <c r="A2214" s="5" t="s">
        <v>1148</v>
      </c>
      <c r="B2214" s="5" t="s">
        <v>16</v>
      </c>
      <c r="C2214" s="5" t="s">
        <v>16</v>
      </c>
      <c r="D2214" s="5">
        <v>-9.9160129999999996E-3</v>
      </c>
      <c r="E2214" s="5">
        <v>-1.0489676E-2</v>
      </c>
      <c r="F2214" s="5">
        <v>-2.6316080000000001E-3</v>
      </c>
      <c r="G2214" s="5">
        <v>9.2421701999999994E-2</v>
      </c>
      <c r="H2214" s="5">
        <v>3.8123829999999997E-2</v>
      </c>
      <c r="I2214" s="5">
        <v>3.0808411000000001E-2</v>
      </c>
      <c r="J2214" s="5">
        <v>4.9135476999999997E-2</v>
      </c>
      <c r="K2214" s="5">
        <v>3.5741598999999999E-2</v>
      </c>
      <c r="L2214" s="5">
        <v>3.7040912000000002E-2</v>
      </c>
      <c r="M2214" s="5"/>
    </row>
    <row r="2215" spans="1:13" x14ac:dyDescent="0.25">
      <c r="A2215" s="5" t="s">
        <v>1149</v>
      </c>
      <c r="B2215" s="5" t="s">
        <v>16</v>
      </c>
      <c r="C2215" s="5" t="s">
        <v>16</v>
      </c>
      <c r="D2215" s="5">
        <v>3.0101842E-2</v>
      </c>
      <c r="E2215" s="5">
        <v>6.6031199999999996E-3</v>
      </c>
      <c r="F2215" s="5">
        <v>1.668058E-3</v>
      </c>
      <c r="G2215" s="5">
        <v>1.9161089999999999E-2</v>
      </c>
      <c r="H2215" s="5">
        <v>1.0071844E-2</v>
      </c>
      <c r="I2215" s="5">
        <v>8.0798429999999997E-3</v>
      </c>
      <c r="J2215" s="5">
        <v>2.4169450000000002E-3</v>
      </c>
      <c r="K2215" s="5">
        <v>3.5360205999999998E-2</v>
      </c>
      <c r="L2215" s="5">
        <v>5.3165374000000001E-2</v>
      </c>
      <c r="M2215" s="5"/>
    </row>
    <row r="2216" spans="1:13" x14ac:dyDescent="0.25">
      <c r="A2216" s="5" t="s">
        <v>1150</v>
      </c>
      <c r="B2216" s="5" t="s">
        <v>16</v>
      </c>
      <c r="C2216" s="5" t="s">
        <v>16</v>
      </c>
      <c r="D2216" s="5">
        <v>2.1058591000000002E-2</v>
      </c>
      <c r="E2216" s="5">
        <v>4.2758300000000004E-3</v>
      </c>
      <c r="F2216" s="5">
        <v>3.1026850000000002E-2</v>
      </c>
      <c r="G2216" s="5">
        <v>2.4724706999999999E-2</v>
      </c>
      <c r="H2216" s="5">
        <v>1.3199982000000001E-2</v>
      </c>
      <c r="I2216" s="5">
        <v>-7.6672199999999995E-4</v>
      </c>
      <c r="J2216" s="5">
        <v>2.4110399999999999E-4</v>
      </c>
      <c r="K2216" s="5">
        <v>1.5912385000000001E-2</v>
      </c>
      <c r="L2216" s="5">
        <v>2.8169162000000001E-2</v>
      </c>
      <c r="M2216" s="5"/>
    </row>
    <row r="2217" spans="1:13" x14ac:dyDescent="0.25">
      <c r="A2217" s="5" t="s">
        <v>1151</v>
      </c>
      <c r="B2217" s="5" t="s">
        <v>16</v>
      </c>
      <c r="C2217" s="5" t="s">
        <v>16</v>
      </c>
      <c r="D2217" s="5">
        <v>3.6134687999999998E-2</v>
      </c>
      <c r="E2217" s="5">
        <v>-2.0769170000000002E-3</v>
      </c>
      <c r="F2217" s="5">
        <v>3.1443714999999997E-2</v>
      </c>
      <c r="G2217" s="5">
        <v>2.4257071000000002E-2</v>
      </c>
      <c r="H2217" s="5">
        <v>1.0425502E-2</v>
      </c>
      <c r="I2217" s="5">
        <v>-9.7959139999999993E-3</v>
      </c>
      <c r="J2217" s="5">
        <v>-9.0937080000000007E-3</v>
      </c>
      <c r="K2217" s="5">
        <v>1.777664E-2</v>
      </c>
      <c r="L2217" s="5">
        <v>3.8767546999999999E-2</v>
      </c>
      <c r="M2217" s="5"/>
    </row>
    <row r="2218" spans="1:13" x14ac:dyDescent="0.25">
      <c r="A2218" s="5" t="s">
        <v>1152</v>
      </c>
      <c r="B2218" s="5" t="s">
        <v>16</v>
      </c>
      <c r="C2218" s="5" t="s">
        <v>16</v>
      </c>
      <c r="D2218" s="5">
        <v>6.6039028999999999E-2</v>
      </c>
      <c r="E2218" s="5">
        <v>9.6614270000000002E-3</v>
      </c>
      <c r="F2218" s="5">
        <v>2.1583815999999999E-2</v>
      </c>
      <c r="G2218" s="5">
        <v>-1.3105756E-2</v>
      </c>
      <c r="H2218" s="5">
        <v>2.2979963999999999E-2</v>
      </c>
      <c r="I2218" s="5">
        <v>-7.2405799999999999E-3</v>
      </c>
      <c r="J2218" s="5">
        <v>-9.4105219999999993E-3</v>
      </c>
      <c r="K2218" s="5">
        <v>3.7406716999999999E-2</v>
      </c>
      <c r="L2218" s="5">
        <v>7.2814683000000005E-2</v>
      </c>
      <c r="M2218" s="5"/>
    </row>
    <row r="2219" spans="1:13" x14ac:dyDescent="0.25">
      <c r="A2219" s="5" t="s">
        <v>1153</v>
      </c>
      <c r="B2219" s="5" t="s">
        <v>16</v>
      </c>
      <c r="C2219" s="5" t="s">
        <v>16</v>
      </c>
      <c r="D2219" s="5">
        <v>3.6243269000000002E-2</v>
      </c>
      <c r="E2219" s="6">
        <v>-8.8999999999999995E-5</v>
      </c>
      <c r="F2219" s="5">
        <v>5.1720193999999997E-2</v>
      </c>
      <c r="G2219" s="5">
        <v>-1.8451730000000001E-3</v>
      </c>
      <c r="H2219" s="5">
        <v>1.5817899999999999E-2</v>
      </c>
      <c r="I2219" s="5">
        <v>-1.0979315999999999E-2</v>
      </c>
      <c r="J2219" s="5">
        <v>-4.2752842999999999E-2</v>
      </c>
      <c r="K2219" s="5">
        <v>2.959878E-3</v>
      </c>
      <c r="L2219" s="5">
        <v>3.1221427999999999E-2</v>
      </c>
      <c r="M2219" s="5"/>
    </row>
    <row r="2220" spans="1:13" x14ac:dyDescent="0.25">
      <c r="A2220" s="5" t="s">
        <v>1154</v>
      </c>
      <c r="B2220" s="5" t="s">
        <v>16</v>
      </c>
      <c r="C2220" s="5" t="s">
        <v>16</v>
      </c>
      <c r="D2220" s="5">
        <v>7.0953650000000002E-3</v>
      </c>
      <c r="E2220" s="5">
        <v>1.7374700999999999E-2</v>
      </c>
      <c r="F2220" s="5">
        <v>6.6119330000000004E-3</v>
      </c>
      <c r="G2220" s="5">
        <v>1.4033479E-2</v>
      </c>
      <c r="H2220" s="5">
        <v>1.0032071E-2</v>
      </c>
      <c r="I2220" s="5">
        <v>1.0083620000000001E-3</v>
      </c>
      <c r="J2220" s="5">
        <v>9.6999229999999992E-3</v>
      </c>
      <c r="K2220" s="5">
        <v>1.4284153000000001E-2</v>
      </c>
      <c r="L2220" s="5">
        <v>2.9284824000000001E-2</v>
      </c>
      <c r="M2220" s="5"/>
    </row>
    <row r="2221" spans="1:13" x14ac:dyDescent="0.25">
      <c r="A2221" s="5" t="s">
        <v>1155</v>
      </c>
      <c r="B2221" s="5" t="s">
        <v>16</v>
      </c>
      <c r="C2221" s="5" t="s">
        <v>16</v>
      </c>
      <c r="D2221" s="5">
        <v>4.1399731000000002E-2</v>
      </c>
      <c r="E2221" s="5">
        <v>1.3606088000000001E-2</v>
      </c>
      <c r="F2221" s="5">
        <v>2.7622102999999999E-2</v>
      </c>
      <c r="G2221" s="5">
        <v>1.2553234999999999E-2</v>
      </c>
      <c r="H2221" s="5">
        <v>2.6131676E-2</v>
      </c>
      <c r="I2221" s="5">
        <v>1.3589891999999999E-2</v>
      </c>
      <c r="J2221" s="5">
        <v>5.766078E-3</v>
      </c>
      <c r="K2221" s="5">
        <v>3.3444247000000003E-2</v>
      </c>
      <c r="L2221" s="5">
        <v>7.0292062000000002E-2</v>
      </c>
      <c r="M2221" s="5"/>
    </row>
    <row r="2222" spans="1:13" x14ac:dyDescent="0.25">
      <c r="A2222" s="5" t="s">
        <v>1157</v>
      </c>
      <c r="B2222" s="5" t="s">
        <v>16</v>
      </c>
      <c r="C2222" s="5" t="s">
        <v>16</v>
      </c>
      <c r="D2222" s="5">
        <v>2.4081932E-2</v>
      </c>
      <c r="E2222" s="5">
        <v>1.6771529E-2</v>
      </c>
      <c r="F2222" s="5">
        <v>1.2139587E-2</v>
      </c>
      <c r="G2222" s="5">
        <v>3.5565859999999998E-2</v>
      </c>
      <c r="H2222" s="5">
        <v>4.5820618E-2</v>
      </c>
      <c r="I2222" s="5">
        <v>2.2531443000000002E-2</v>
      </c>
      <c r="J2222" s="5">
        <v>2.4063653000000001E-2</v>
      </c>
      <c r="K2222" s="5">
        <v>3.7398499000000002E-2</v>
      </c>
      <c r="L2222" s="5">
        <v>6.1218386E-2</v>
      </c>
      <c r="M2222" s="5"/>
    </row>
    <row r="2223" spans="1:13" x14ac:dyDescent="0.25">
      <c r="A2223" s="5" t="s">
        <v>1158</v>
      </c>
      <c r="B2223" s="5" t="s">
        <v>16</v>
      </c>
      <c r="C2223" s="5" t="s">
        <v>16</v>
      </c>
      <c r="D2223" s="5">
        <v>1.7079243000000001E-2</v>
      </c>
      <c r="E2223" s="5">
        <v>1.0947195E-2</v>
      </c>
      <c r="F2223" s="5">
        <v>2.4949695000000001E-2</v>
      </c>
      <c r="G2223" s="5">
        <v>5.053531E-3</v>
      </c>
      <c r="H2223" s="5">
        <v>1.0887539999999999E-2</v>
      </c>
      <c r="I2223" s="5">
        <v>5.1713769999999996E-3</v>
      </c>
      <c r="J2223" s="5">
        <v>2.6306580000000001E-3</v>
      </c>
      <c r="K2223" s="5">
        <v>1.8862744000000001E-2</v>
      </c>
      <c r="L2223" s="5">
        <v>5.0372088000000002E-2</v>
      </c>
      <c r="M2223" s="5"/>
    </row>
    <row r="2224" spans="1:13" x14ac:dyDescent="0.25">
      <c r="A2224" s="5" t="s">
        <v>1159</v>
      </c>
      <c r="B2224" s="5" t="s">
        <v>16</v>
      </c>
      <c r="C2224" s="5" t="s">
        <v>16</v>
      </c>
      <c r="D2224" s="5">
        <v>3.3532956000000003E-2</v>
      </c>
      <c r="E2224" s="5">
        <v>8.4336120000000001E-3</v>
      </c>
      <c r="F2224" s="5">
        <v>5.8480953000000002E-2</v>
      </c>
      <c r="G2224" s="5">
        <v>9.2519739999999996E-3</v>
      </c>
      <c r="H2224" s="5">
        <v>4.894486E-3</v>
      </c>
      <c r="I2224" s="5">
        <v>9.6525199999999999E-4</v>
      </c>
      <c r="J2224" s="5">
        <v>-1.9974563000000001E-2</v>
      </c>
      <c r="K2224" s="5">
        <v>5.8873600000000003E-3</v>
      </c>
      <c r="L2224" s="5">
        <v>5.2091160999999997E-2</v>
      </c>
      <c r="M2224" s="5"/>
    </row>
    <row r="2225" spans="1:13" x14ac:dyDescent="0.25">
      <c r="A2225" s="5" t="s">
        <v>1160</v>
      </c>
      <c r="B2225" s="5" t="s">
        <v>16</v>
      </c>
      <c r="C2225" s="5" t="s">
        <v>16</v>
      </c>
      <c r="D2225" s="5">
        <v>3.9572899999999999E-4</v>
      </c>
      <c r="E2225" s="5">
        <v>1.7260721E-2</v>
      </c>
      <c r="F2225" s="5">
        <v>-1.1615855E-2</v>
      </c>
      <c r="G2225" s="5">
        <v>4.0800360000000004E-3</v>
      </c>
      <c r="H2225" s="5">
        <v>8.9195899999999998E-3</v>
      </c>
      <c r="I2225" s="5">
        <v>1.9143965999999998E-2</v>
      </c>
      <c r="J2225" s="5">
        <v>2.2789197000000001E-2</v>
      </c>
      <c r="K2225" s="5">
        <v>3.1038455999999999E-2</v>
      </c>
      <c r="L2225" s="5">
        <v>3.2265782E-2</v>
      </c>
      <c r="M2225" s="5"/>
    </row>
    <row r="2226" spans="1:13" x14ac:dyDescent="0.25">
      <c r="A2226" s="5" t="s">
        <v>1161</v>
      </c>
      <c r="B2226" s="5" t="s">
        <v>16</v>
      </c>
      <c r="C2226" s="5" t="s">
        <v>16</v>
      </c>
      <c r="D2226" s="5">
        <v>3.5915005999999999E-2</v>
      </c>
      <c r="E2226" s="5">
        <v>1.5394412999999999E-2</v>
      </c>
      <c r="F2226" s="5">
        <v>2.1948430000000001E-2</v>
      </c>
      <c r="G2226" s="5">
        <v>1.2560639E-2</v>
      </c>
      <c r="H2226" s="5">
        <v>5.0083779000000002E-2</v>
      </c>
      <c r="I2226" s="5">
        <v>2.1252988E-2</v>
      </c>
      <c r="J2226" s="5">
        <v>1.0358478000000001E-2</v>
      </c>
      <c r="K2226" s="5">
        <v>5.2190106E-2</v>
      </c>
      <c r="L2226" s="5">
        <v>8.5012030000000002E-2</v>
      </c>
      <c r="M2226" s="5"/>
    </row>
    <row r="2227" spans="1:13" x14ac:dyDescent="0.25">
      <c r="A2227" s="5" t="s">
        <v>1162</v>
      </c>
      <c r="B2227" s="5" t="s">
        <v>16</v>
      </c>
      <c r="C2227" s="5" t="s">
        <v>16</v>
      </c>
      <c r="D2227" s="5">
        <v>3.0985182E-2</v>
      </c>
      <c r="E2227" s="5">
        <v>3.3737099999999999E-4</v>
      </c>
      <c r="F2227" s="5">
        <v>5.2809241E-2</v>
      </c>
      <c r="G2227" s="5">
        <v>-2.1267292E-2</v>
      </c>
      <c r="H2227" s="5">
        <v>2.2778445000000001E-2</v>
      </c>
      <c r="I2227" s="5">
        <v>1.8453463999999999E-2</v>
      </c>
      <c r="J2227" s="5">
        <v>-4.8899684999999998E-2</v>
      </c>
      <c r="K2227" s="5">
        <v>1.7596591000000002E-2</v>
      </c>
      <c r="L2227" s="5">
        <v>5.1074530999999999E-2</v>
      </c>
      <c r="M2227" s="5"/>
    </row>
    <row r="2228" spans="1:13" x14ac:dyDescent="0.25">
      <c r="A2228" s="5" t="s">
        <v>1164</v>
      </c>
      <c r="B2228" s="5" t="s">
        <v>16</v>
      </c>
      <c r="C2228" s="5" t="s">
        <v>16</v>
      </c>
      <c r="D2228" s="5">
        <v>-5.4343919999999997E-3</v>
      </c>
      <c r="E2228" s="5">
        <v>1.3412004999999999E-2</v>
      </c>
      <c r="F2228" s="5">
        <v>2.2888221E-2</v>
      </c>
      <c r="G2228" s="5">
        <v>-7.7671629999999997E-3</v>
      </c>
      <c r="H2228" s="5">
        <v>6.7865310000000002E-3</v>
      </c>
      <c r="I2228" s="5">
        <v>1.3714841E-2</v>
      </c>
      <c r="J2228" s="5">
        <v>-1.8775436E-2</v>
      </c>
      <c r="K2228" s="5">
        <v>-3.294305E-3</v>
      </c>
      <c r="L2228" s="5">
        <v>2.2294126000000001E-2</v>
      </c>
      <c r="M2228" s="5"/>
    </row>
    <row r="2229" spans="1:13" x14ac:dyDescent="0.25">
      <c r="A2229" s="5" t="s">
        <v>1166</v>
      </c>
      <c r="B2229" s="5" t="s">
        <v>16</v>
      </c>
      <c r="C2229" s="5" t="s">
        <v>16</v>
      </c>
      <c r="D2229" s="5">
        <v>2.7494198000000001E-2</v>
      </c>
      <c r="E2229" s="5">
        <v>2.1496991999999999E-2</v>
      </c>
      <c r="F2229" s="5">
        <v>2.0575100999999998E-2</v>
      </c>
      <c r="G2229" s="5">
        <v>1.01277E-4</v>
      </c>
      <c r="H2229" s="5">
        <v>8.1441629999999994E-3</v>
      </c>
      <c r="I2229" s="5">
        <v>4.933036E-3</v>
      </c>
      <c r="J2229" s="5">
        <v>5.2317900000000001E-3</v>
      </c>
      <c r="K2229" s="5">
        <v>3.6550478999999997E-2</v>
      </c>
      <c r="L2229" s="5">
        <v>6.0213517000000001E-2</v>
      </c>
      <c r="M2229" s="5"/>
    </row>
    <row r="2230" spans="1:13" x14ac:dyDescent="0.25">
      <c r="A2230" s="5" t="s">
        <v>1167</v>
      </c>
      <c r="B2230" s="5" t="s">
        <v>16</v>
      </c>
      <c r="C2230" s="5" t="s">
        <v>16</v>
      </c>
      <c r="D2230" s="5">
        <v>4.7067652000000001E-2</v>
      </c>
      <c r="E2230" s="5">
        <v>3.8580784999999999E-2</v>
      </c>
      <c r="F2230" s="5">
        <v>-4.80688E-4</v>
      </c>
      <c r="G2230" s="5">
        <v>2.2454419E-2</v>
      </c>
      <c r="H2230" s="5">
        <v>2.1370482E-2</v>
      </c>
      <c r="I2230" s="5">
        <v>1.4523883E-2</v>
      </c>
      <c r="J2230" s="5">
        <v>3.8848938E-2</v>
      </c>
      <c r="K2230" s="5">
        <v>6.7726856000000002E-2</v>
      </c>
      <c r="L2230" s="5">
        <v>9.3637565000000006E-2</v>
      </c>
      <c r="M2230" s="5"/>
    </row>
    <row r="2231" spans="1:13" x14ac:dyDescent="0.25">
      <c r="A2231" s="5" t="s">
        <v>1168</v>
      </c>
      <c r="B2231" s="5" t="s">
        <v>16</v>
      </c>
      <c r="C2231" s="5" t="s">
        <v>16</v>
      </c>
      <c r="D2231" s="5">
        <v>4.4823784999999998E-2</v>
      </c>
      <c r="E2231" s="5">
        <v>4.8440783000000001E-2</v>
      </c>
      <c r="F2231" s="5">
        <v>5.3989386E-2</v>
      </c>
      <c r="G2231" s="5">
        <v>4.4388616999999998E-2</v>
      </c>
      <c r="H2231" s="5">
        <v>6.4948895000000006E-2</v>
      </c>
      <c r="I2231" s="5">
        <v>1.7215529E-2</v>
      </c>
      <c r="J2231" s="5">
        <v>1.2772034999999999E-2</v>
      </c>
      <c r="K2231" s="5">
        <v>8.4090054999999997E-2</v>
      </c>
      <c r="L2231" s="5">
        <v>0.111089862</v>
      </c>
      <c r="M2231" s="5"/>
    </row>
    <row r="2232" spans="1:13" x14ac:dyDescent="0.25">
      <c r="A2232" s="5" t="s">
        <v>1169</v>
      </c>
      <c r="B2232" s="5" t="s">
        <v>16</v>
      </c>
      <c r="C2232" s="5" t="s">
        <v>16</v>
      </c>
      <c r="D2232" s="5">
        <v>3.2548028E-2</v>
      </c>
      <c r="E2232" s="5">
        <v>-1.0120706E-2</v>
      </c>
      <c r="F2232" s="5">
        <v>3.9022468999999997E-2</v>
      </c>
      <c r="G2232" s="5">
        <v>-1.3999911E-2</v>
      </c>
      <c r="H2232" s="5">
        <v>-2.5745712E-2</v>
      </c>
      <c r="I2232" s="5">
        <v>-3.6880300000000001E-3</v>
      </c>
      <c r="J2232" s="5">
        <v>-2.1232082999999999E-2</v>
      </c>
      <c r="K2232" s="5">
        <v>-2.2222188E-2</v>
      </c>
      <c r="L2232" s="5">
        <v>3.7438938999999997E-2</v>
      </c>
      <c r="M2232" s="5"/>
    </row>
    <row r="2233" spans="1:13" x14ac:dyDescent="0.25">
      <c r="A2233" s="5" t="s">
        <v>1171</v>
      </c>
      <c r="B2233" s="5" t="s">
        <v>16</v>
      </c>
      <c r="C2233" s="5" t="s">
        <v>16</v>
      </c>
      <c r="D2233" s="5">
        <v>5.7880718999999997E-2</v>
      </c>
      <c r="E2233" s="5">
        <v>2.0578520000000002E-3</v>
      </c>
      <c r="F2233" s="5">
        <v>1.4432243000000001E-2</v>
      </c>
      <c r="G2233" s="5">
        <v>9.0229160000000006E-3</v>
      </c>
      <c r="H2233" s="5">
        <v>2.8080728999999999E-2</v>
      </c>
      <c r="I2233" s="5">
        <v>-6.1541060000000003E-3</v>
      </c>
      <c r="J2233" s="5">
        <v>-4.7381660000000003E-3</v>
      </c>
      <c r="K2233" s="5">
        <v>4.3851551000000003E-2</v>
      </c>
      <c r="L2233" s="5">
        <v>6.7740204999999998E-2</v>
      </c>
      <c r="M2233" s="5"/>
    </row>
    <row r="2234" spans="1:13" x14ac:dyDescent="0.25">
      <c r="A2234" s="5" t="s">
        <v>1175</v>
      </c>
      <c r="B2234" s="5" t="s">
        <v>16</v>
      </c>
      <c r="C2234" s="5" t="s">
        <v>16</v>
      </c>
      <c r="D2234" s="5">
        <v>3.9407715000000003E-2</v>
      </c>
      <c r="E2234" s="5">
        <v>2.2292248000000001E-2</v>
      </c>
      <c r="F2234" s="5">
        <v>3.1006025E-2</v>
      </c>
      <c r="G2234" s="5">
        <v>9.7576720000000002E-3</v>
      </c>
      <c r="H2234" s="5">
        <v>1.179411E-3</v>
      </c>
      <c r="I2234" s="5">
        <v>8.1644739999999997E-3</v>
      </c>
      <c r="J2234" s="5">
        <v>-1.2888789999999999E-3</v>
      </c>
      <c r="K2234" s="5">
        <v>2.4550685999999999E-2</v>
      </c>
      <c r="L2234" s="5">
        <v>6.5671240000000006E-2</v>
      </c>
      <c r="M2234" s="5"/>
    </row>
    <row r="2235" spans="1:13" x14ac:dyDescent="0.25">
      <c r="A2235" s="5" t="s">
        <v>1178</v>
      </c>
      <c r="B2235" s="5" t="s">
        <v>16</v>
      </c>
      <c r="C2235" s="5" t="s">
        <v>16</v>
      </c>
      <c r="D2235" s="5">
        <v>4.7181162999999998E-2</v>
      </c>
      <c r="E2235" s="5">
        <v>6.9081254999999994E-2</v>
      </c>
      <c r="F2235" s="5">
        <v>2.4906220000000001E-3</v>
      </c>
      <c r="G2235" s="5">
        <v>2.4162308E-2</v>
      </c>
      <c r="H2235" s="5">
        <v>1.3492301E-2</v>
      </c>
      <c r="I2235" s="5">
        <v>4.1380367000000001E-2</v>
      </c>
      <c r="J2235" s="5">
        <v>5.4476456999999999E-2</v>
      </c>
      <c r="K2235" s="5">
        <v>6.2573855999999997E-2</v>
      </c>
      <c r="L2235" s="5">
        <v>0.12763945600000001</v>
      </c>
      <c r="M2235" s="5"/>
    </row>
    <row r="2236" spans="1:13" x14ac:dyDescent="0.25">
      <c r="A2236" s="5" t="s">
        <v>1179</v>
      </c>
      <c r="B2236" s="5" t="s">
        <v>16</v>
      </c>
      <c r="C2236" s="5" t="s">
        <v>16</v>
      </c>
      <c r="D2236" s="5">
        <v>2.6084670000000001E-2</v>
      </c>
      <c r="E2236" s="5">
        <v>1.107929E-2</v>
      </c>
      <c r="F2236" s="5">
        <v>3.8842033999999998E-2</v>
      </c>
      <c r="G2236" s="5">
        <v>-4.315274E-3</v>
      </c>
      <c r="H2236" s="5">
        <v>1.2473934000000001E-2</v>
      </c>
      <c r="I2236" s="5">
        <v>-8.3059080000000007E-3</v>
      </c>
      <c r="J2236" s="5">
        <v>-1.9415483000000001E-2</v>
      </c>
      <c r="K2236" s="5">
        <v>1.2438518000000001E-2</v>
      </c>
      <c r="L2236" s="5">
        <v>4.2389097000000001E-2</v>
      </c>
      <c r="M2236" s="5"/>
    </row>
    <row r="2237" spans="1:13" x14ac:dyDescent="0.25">
      <c r="A2237" s="5" t="s">
        <v>1180</v>
      </c>
      <c r="B2237" s="5" t="s">
        <v>16</v>
      </c>
      <c r="C2237" s="5" t="s">
        <v>16</v>
      </c>
      <c r="D2237" s="5">
        <v>3.9188082999999999E-2</v>
      </c>
      <c r="E2237" s="5">
        <v>-1.120293E-2</v>
      </c>
      <c r="F2237" s="5">
        <v>4.6427973999999997E-2</v>
      </c>
      <c r="G2237" s="5">
        <v>-2.2622356E-2</v>
      </c>
      <c r="H2237" s="5">
        <v>7.0328500000000002E-3</v>
      </c>
      <c r="I2237" s="5">
        <v>-4.2768670000000002E-3</v>
      </c>
      <c r="J2237" s="5">
        <v>-4.0529585E-2</v>
      </c>
      <c r="K2237" s="5">
        <v>-2.7358500000000002E-4</v>
      </c>
      <c r="L2237" s="5">
        <v>3.1312120999999998E-2</v>
      </c>
      <c r="M2237" s="5"/>
    </row>
    <row r="2238" spans="1:13" x14ac:dyDescent="0.25">
      <c r="A2238" s="5" t="s">
        <v>1181</v>
      </c>
      <c r="B2238" s="5" t="s">
        <v>16</v>
      </c>
      <c r="C2238" s="5" t="s">
        <v>16</v>
      </c>
      <c r="D2238" s="5">
        <v>7.4294259000000001E-2</v>
      </c>
      <c r="E2238" s="5">
        <v>-7.55053E-4</v>
      </c>
      <c r="F2238" s="5">
        <v>6.4794165000000001E-2</v>
      </c>
      <c r="G2238" s="5">
        <v>-3.1001306999999999E-2</v>
      </c>
      <c r="H2238" s="6">
        <v>1.5099999999999999E-5</v>
      </c>
      <c r="I2238" s="5">
        <v>-2.3423632999999999E-2</v>
      </c>
      <c r="J2238" s="5">
        <v>-5.7697235999999999E-2</v>
      </c>
      <c r="K2238" s="5">
        <v>1.3909962E-2</v>
      </c>
      <c r="L2238" s="5">
        <v>6.3590569E-2</v>
      </c>
      <c r="M2238" s="5"/>
    </row>
    <row r="2239" spans="1:13" x14ac:dyDescent="0.25">
      <c r="A2239" s="5" t="s">
        <v>1182</v>
      </c>
      <c r="B2239" s="5" t="s">
        <v>16</v>
      </c>
      <c r="C2239" s="5" t="s">
        <v>16</v>
      </c>
      <c r="D2239" s="5">
        <v>4.9763256999999998E-2</v>
      </c>
      <c r="E2239" s="5">
        <v>1.8980067E-2</v>
      </c>
      <c r="F2239" s="5">
        <v>5.1412303999999999E-2</v>
      </c>
      <c r="G2239" s="5">
        <v>1.4592409000000001E-2</v>
      </c>
      <c r="H2239" s="5">
        <v>3.1623388000000002E-2</v>
      </c>
      <c r="I2239" s="5">
        <v>2.5492671000000001E-2</v>
      </c>
      <c r="J2239" s="5">
        <v>-1.8212119999999998E-2</v>
      </c>
      <c r="K2239" s="5">
        <v>5.9707178E-2</v>
      </c>
      <c r="L2239" s="5">
        <v>0.107718838</v>
      </c>
      <c r="M2239" s="5"/>
    </row>
    <row r="2240" spans="1:13" x14ac:dyDescent="0.25">
      <c r="A2240" s="5" t="s">
        <v>1184</v>
      </c>
      <c r="B2240" s="5" t="s">
        <v>16</v>
      </c>
      <c r="C2240" s="5" t="s">
        <v>16</v>
      </c>
      <c r="D2240" s="5">
        <v>3.67088E-2</v>
      </c>
      <c r="E2240" s="5">
        <v>1.9849080000000002E-2</v>
      </c>
      <c r="F2240" s="5">
        <v>5.5823874000000002E-2</v>
      </c>
      <c r="G2240" s="5">
        <v>-1.7951043E-2</v>
      </c>
      <c r="H2240" s="5">
        <v>1.7589778E-2</v>
      </c>
      <c r="I2240" s="5">
        <v>3.0325230000000001E-3</v>
      </c>
      <c r="J2240" s="5">
        <v>-5.1036711999999998E-2</v>
      </c>
      <c r="K2240" s="5">
        <v>2.0200138999999999E-2</v>
      </c>
      <c r="L2240" s="5">
        <v>4.6100118000000002E-2</v>
      </c>
      <c r="M2240" s="5"/>
    </row>
    <row r="2241" spans="1:13" x14ac:dyDescent="0.25">
      <c r="A2241" s="5" t="s">
        <v>1185</v>
      </c>
      <c r="B2241" s="5" t="s">
        <v>16</v>
      </c>
      <c r="C2241" s="5" t="s">
        <v>16</v>
      </c>
      <c r="D2241" s="5">
        <v>-2.0787697000000001E-2</v>
      </c>
      <c r="E2241" s="5">
        <v>-1.6499089000000002E-2</v>
      </c>
      <c r="F2241" s="5">
        <v>3.7874930000000001E-2</v>
      </c>
      <c r="G2241" s="5">
        <v>5.3045879999999998E-3</v>
      </c>
      <c r="H2241" s="5">
        <v>-1.2412176E-2</v>
      </c>
      <c r="I2241" s="5">
        <v>-7.4659360000000003E-3</v>
      </c>
      <c r="J2241" s="5">
        <v>-2.6985871000000002E-2</v>
      </c>
      <c r="K2241" s="5">
        <v>-1.7915268000000002E-2</v>
      </c>
      <c r="L2241" s="5">
        <v>-1.8368804999999998E-2</v>
      </c>
      <c r="M2241" s="5"/>
    </row>
    <row r="2242" spans="1:13" x14ac:dyDescent="0.25">
      <c r="A2242" s="5" t="s">
        <v>1186</v>
      </c>
      <c r="B2242" s="5" t="s">
        <v>16</v>
      </c>
      <c r="C2242" s="5" t="s">
        <v>16</v>
      </c>
      <c r="D2242" s="5">
        <v>4.0240692000000002E-2</v>
      </c>
      <c r="E2242" s="5">
        <v>-9.1348230000000002E-3</v>
      </c>
      <c r="F2242" s="5">
        <v>3.6826464000000003E-2</v>
      </c>
      <c r="G2242" s="5">
        <v>-2.0068385000000001E-2</v>
      </c>
      <c r="H2242" s="5">
        <v>-1.0831491E-2</v>
      </c>
      <c r="I2242" s="5">
        <v>2.5641409999999998E-3</v>
      </c>
      <c r="J2242" s="5">
        <v>-3.6127045000000003E-2</v>
      </c>
      <c r="K2242" s="5">
        <v>-1.1944925E-2</v>
      </c>
      <c r="L2242" s="5">
        <v>1.9349082E-2</v>
      </c>
      <c r="M2242" s="5"/>
    </row>
    <row r="2243" spans="1:13" x14ac:dyDescent="0.25">
      <c r="A2243" s="5" t="s">
        <v>1187</v>
      </c>
      <c r="B2243" s="5" t="s">
        <v>16</v>
      </c>
      <c r="C2243" s="5" t="s">
        <v>16</v>
      </c>
      <c r="D2243" s="5">
        <v>2.9719236999999999E-2</v>
      </c>
      <c r="E2243" s="5">
        <v>6.7875280000000001E-3</v>
      </c>
      <c r="F2243" s="5">
        <v>3.5560739000000001E-2</v>
      </c>
      <c r="G2243" s="5">
        <v>9.1696360000000001E-3</v>
      </c>
      <c r="H2243" s="5">
        <v>3.0256623E-2</v>
      </c>
      <c r="I2243" s="5">
        <v>1.3535223000000001E-2</v>
      </c>
      <c r="J2243" s="5">
        <v>1.2735450000000001E-3</v>
      </c>
      <c r="K2243" s="5">
        <v>3.4009469000000001E-2</v>
      </c>
      <c r="L2243" s="5">
        <v>5.3667556999999998E-2</v>
      </c>
      <c r="M2243" s="5"/>
    </row>
    <row r="2244" spans="1:13" x14ac:dyDescent="0.25">
      <c r="A2244" s="5" t="s">
        <v>1188</v>
      </c>
      <c r="B2244" s="5" t="s">
        <v>16</v>
      </c>
      <c r="C2244" s="5" t="s">
        <v>16</v>
      </c>
      <c r="D2244" s="5">
        <v>6.9605549000000003E-2</v>
      </c>
      <c r="E2244" s="5">
        <v>8.6930631999999994E-2</v>
      </c>
      <c r="F2244" s="5">
        <v>-3.7506545000000002E-2</v>
      </c>
      <c r="G2244" s="5">
        <v>7.0790689000000004E-2</v>
      </c>
      <c r="H2244" s="5">
        <v>7.8330893999999998E-2</v>
      </c>
      <c r="I2244" s="5">
        <v>7.4105725999999997E-2</v>
      </c>
      <c r="J2244" s="5">
        <v>9.3924426000000005E-2</v>
      </c>
      <c r="K2244" s="5">
        <v>0.14660398899999999</v>
      </c>
      <c r="L2244" s="5">
        <v>0.18365167600000001</v>
      </c>
      <c r="M2244" s="5"/>
    </row>
    <row r="2245" spans="1:13" x14ac:dyDescent="0.25">
      <c r="A2245" s="5" t="s">
        <v>1189</v>
      </c>
      <c r="B2245" s="5" t="s">
        <v>16</v>
      </c>
      <c r="C2245" s="5" t="s">
        <v>16</v>
      </c>
      <c r="D2245" s="5">
        <v>2.5097246E-2</v>
      </c>
      <c r="E2245" s="5">
        <v>0.105123852</v>
      </c>
      <c r="F2245" s="5">
        <v>-3.1339799000000002E-2</v>
      </c>
      <c r="G2245" s="5">
        <v>6.2061997000000001E-2</v>
      </c>
      <c r="H2245" s="5">
        <v>5.2659268000000002E-2</v>
      </c>
      <c r="I2245" s="5">
        <v>3.8042851000000003E-2</v>
      </c>
      <c r="J2245" s="5">
        <v>8.7881820999999999E-2</v>
      </c>
      <c r="K2245" s="5">
        <v>0.12554474600000001</v>
      </c>
      <c r="L2245" s="5">
        <v>0.14233194199999999</v>
      </c>
      <c r="M2245" s="5"/>
    </row>
    <row r="2246" spans="1:13" x14ac:dyDescent="0.25">
      <c r="A2246" s="5" t="s">
        <v>1191</v>
      </c>
      <c r="B2246" s="5" t="s">
        <v>16</v>
      </c>
      <c r="C2246" s="5" t="s">
        <v>16</v>
      </c>
      <c r="D2246" s="5">
        <v>-6.1054499999999999E-4</v>
      </c>
      <c r="E2246" s="5">
        <v>9.4061406E-2</v>
      </c>
      <c r="F2246" s="5">
        <v>-4.5415597000000002E-2</v>
      </c>
      <c r="G2246" s="5">
        <v>7.3857558000000004E-2</v>
      </c>
      <c r="H2246" s="5">
        <v>8.8102186999999998E-2</v>
      </c>
      <c r="I2246" s="5">
        <v>0.14647914200000001</v>
      </c>
      <c r="J2246" s="5">
        <v>0.105319597</v>
      </c>
      <c r="K2246" s="5">
        <v>9.7805312000000005E-2</v>
      </c>
      <c r="L2246" s="5">
        <v>0.133998319</v>
      </c>
      <c r="M2246" s="5"/>
    </row>
    <row r="2247" spans="1:13" x14ac:dyDescent="0.25">
      <c r="A2247" s="5" t="s">
        <v>1192</v>
      </c>
      <c r="B2247" s="5" t="s">
        <v>16</v>
      </c>
      <c r="C2247" s="5" t="s">
        <v>16</v>
      </c>
      <c r="D2247" s="5">
        <v>4.8291140000000003E-2</v>
      </c>
      <c r="E2247" s="5">
        <v>3.4557069000000003E-2</v>
      </c>
      <c r="F2247" s="5">
        <v>-3.2086940000000002E-3</v>
      </c>
      <c r="G2247" s="5">
        <v>4.3117619000000003E-2</v>
      </c>
      <c r="H2247" s="5">
        <v>5.5298407000000001E-2</v>
      </c>
      <c r="I2247" s="5">
        <v>3.1315336999999999E-2</v>
      </c>
      <c r="J2247" s="5">
        <v>4.1351666000000002E-2</v>
      </c>
      <c r="K2247" s="5">
        <v>9.0898331999999998E-2</v>
      </c>
      <c r="L2247" s="5">
        <v>0.121976744</v>
      </c>
      <c r="M2247" s="5"/>
    </row>
    <row r="2248" spans="1:13" x14ac:dyDescent="0.25">
      <c r="A2248" s="5" t="s">
        <v>1193</v>
      </c>
      <c r="B2248" s="5" t="s">
        <v>16</v>
      </c>
      <c r="C2248" s="5" t="s">
        <v>16</v>
      </c>
      <c r="D2248" s="5">
        <v>8.2717745999999995E-2</v>
      </c>
      <c r="E2248" s="5">
        <v>3.9459642000000003E-2</v>
      </c>
      <c r="F2248" s="5">
        <v>6.5798072999999999E-2</v>
      </c>
      <c r="G2248" s="5">
        <v>-2.2371399999999999E-4</v>
      </c>
      <c r="H2248" s="5">
        <v>2.5771619999999999E-2</v>
      </c>
      <c r="I2248" s="5">
        <v>7.3753519999999999E-3</v>
      </c>
      <c r="J2248" s="5">
        <v>-7.8629470000000003E-3</v>
      </c>
      <c r="K2248" s="5">
        <v>6.6670320000000005E-2</v>
      </c>
      <c r="L2248" s="5">
        <v>0.114259149</v>
      </c>
      <c r="M2248" s="5"/>
    </row>
    <row r="2249" spans="1:13" x14ac:dyDescent="0.25">
      <c r="A2249" s="5" t="s">
        <v>1194</v>
      </c>
      <c r="B2249" s="5" t="s">
        <v>16</v>
      </c>
      <c r="C2249" s="5" t="s">
        <v>16</v>
      </c>
      <c r="D2249" s="5">
        <v>-1.5923162000000001E-2</v>
      </c>
      <c r="E2249" s="5">
        <v>2.0090185E-2</v>
      </c>
      <c r="F2249" s="5">
        <v>-2.2986291999999998E-2</v>
      </c>
      <c r="G2249" s="5">
        <v>6.4842407000000005E-2</v>
      </c>
      <c r="H2249" s="5">
        <v>2.3104930999999999E-2</v>
      </c>
      <c r="I2249" s="5">
        <v>3.4691814000000001E-2</v>
      </c>
      <c r="J2249" s="5">
        <v>5.1896827999999999E-2</v>
      </c>
      <c r="K2249" s="5">
        <v>3.9906321000000002E-2</v>
      </c>
      <c r="L2249" s="5">
        <v>4.8256135999999998E-2</v>
      </c>
      <c r="M2249" s="5"/>
    </row>
    <row r="2250" spans="1:13" x14ac:dyDescent="0.25">
      <c r="A2250" s="5" t="s">
        <v>1195</v>
      </c>
      <c r="B2250" s="5" t="s">
        <v>16</v>
      </c>
      <c r="C2250" s="5" t="s">
        <v>16</v>
      </c>
      <c r="D2250" s="5">
        <v>7.5442548999999998E-2</v>
      </c>
      <c r="E2250" s="5">
        <v>4.2367525000000003E-2</v>
      </c>
      <c r="F2250" s="5">
        <v>3.5279156999999998E-2</v>
      </c>
      <c r="G2250" s="6">
        <v>-7.7000000000000001E-5</v>
      </c>
      <c r="H2250" s="5">
        <v>3.0478597E-2</v>
      </c>
      <c r="I2250" s="5">
        <v>1.1468837000000001E-2</v>
      </c>
      <c r="J2250" s="5">
        <v>2.8324550000000002E-3</v>
      </c>
      <c r="K2250" s="5">
        <v>6.6633419999999999E-2</v>
      </c>
      <c r="L2250" s="5">
        <v>0.109006486</v>
      </c>
      <c r="M2250" s="5"/>
    </row>
    <row r="2251" spans="1:13" x14ac:dyDescent="0.25">
      <c r="A2251" s="5" t="s">
        <v>1196</v>
      </c>
      <c r="B2251" s="5" t="s">
        <v>16</v>
      </c>
      <c r="C2251" s="5" t="s">
        <v>16</v>
      </c>
      <c r="D2251" s="5">
        <v>3.9983093999999997E-2</v>
      </c>
      <c r="E2251" s="5">
        <v>3.3096269999999997E-2</v>
      </c>
      <c r="F2251" s="5">
        <v>-1.675983E-3</v>
      </c>
      <c r="G2251" s="5">
        <v>1.0980873E-2</v>
      </c>
      <c r="H2251" s="5">
        <v>1.0152598000000001E-2</v>
      </c>
      <c r="I2251" s="5">
        <v>2.3099920999999999E-2</v>
      </c>
      <c r="J2251" s="5">
        <v>2.1076121E-2</v>
      </c>
      <c r="K2251" s="5">
        <v>5.1017692000000003E-2</v>
      </c>
      <c r="L2251" s="5">
        <v>8.4905480000000005E-2</v>
      </c>
      <c r="M2251" s="5"/>
    </row>
    <row r="2252" spans="1:13" x14ac:dyDescent="0.25">
      <c r="A2252" s="5" t="s">
        <v>1198</v>
      </c>
      <c r="B2252" s="5" t="s">
        <v>16</v>
      </c>
      <c r="C2252" s="5" t="s">
        <v>16</v>
      </c>
      <c r="D2252" s="5">
        <v>9.0380170000000006E-3</v>
      </c>
      <c r="E2252" s="5">
        <v>1.539132E-2</v>
      </c>
      <c r="F2252" s="5">
        <v>-3.473159E-3</v>
      </c>
      <c r="G2252" s="5">
        <v>1.4340913E-2</v>
      </c>
      <c r="H2252" s="5">
        <v>3.3999899999999999E-3</v>
      </c>
      <c r="I2252" s="5">
        <v>2.6916484000000001E-2</v>
      </c>
      <c r="J2252" s="5">
        <v>2.8912851E-2</v>
      </c>
      <c r="K2252" s="5">
        <v>2.6047615999999999E-2</v>
      </c>
      <c r="L2252" s="5">
        <v>3.1762236999999999E-2</v>
      </c>
      <c r="M2252" s="5"/>
    </row>
    <row r="2253" spans="1:13" x14ac:dyDescent="0.25">
      <c r="A2253" s="5" t="s">
        <v>1199</v>
      </c>
      <c r="B2253" s="5" t="s">
        <v>16</v>
      </c>
      <c r="C2253" s="5" t="s">
        <v>16</v>
      </c>
      <c r="D2253" s="5">
        <v>1.5773729E-2</v>
      </c>
      <c r="E2253" s="5">
        <v>4.7844599999999999E-3</v>
      </c>
      <c r="F2253" s="5">
        <v>2.1335623000000001E-2</v>
      </c>
      <c r="G2253" s="5">
        <v>1.6192818000000001E-2</v>
      </c>
      <c r="H2253" s="5">
        <v>6.727088E-3</v>
      </c>
      <c r="I2253" s="5">
        <v>-1.3420730000000001E-3</v>
      </c>
      <c r="J2253" s="5">
        <v>-2.5593040000000001E-3</v>
      </c>
      <c r="K2253" s="5">
        <v>1.1104421999999999E-2</v>
      </c>
      <c r="L2253" s="5">
        <v>3.8093957999999997E-2</v>
      </c>
      <c r="M2253" s="5"/>
    </row>
    <row r="2254" spans="1:13" x14ac:dyDescent="0.25">
      <c r="A2254" s="5" t="s">
        <v>1201</v>
      </c>
      <c r="B2254" s="5" t="s">
        <v>16</v>
      </c>
      <c r="C2254" s="5" t="s">
        <v>16</v>
      </c>
      <c r="D2254" s="5">
        <v>3.9012821000000003E-2</v>
      </c>
      <c r="E2254" s="5">
        <v>1.1454789999999999E-2</v>
      </c>
      <c r="F2254" s="5">
        <v>1.2165755E-2</v>
      </c>
      <c r="G2254" s="5">
        <v>-2.61896E-3</v>
      </c>
      <c r="H2254" s="5">
        <v>-5.6015659999999997E-3</v>
      </c>
      <c r="I2254" s="5">
        <v>-2.1064090000000001E-3</v>
      </c>
      <c r="J2254" s="5">
        <v>-6.6376100000000004E-3</v>
      </c>
      <c r="K2254" s="5">
        <v>1.1268617999999999E-2</v>
      </c>
      <c r="L2254" s="5">
        <v>3.6662185999999999E-2</v>
      </c>
      <c r="M2254" s="5"/>
    </row>
    <row r="2255" spans="1:13" x14ac:dyDescent="0.25">
      <c r="A2255" s="5" t="s">
        <v>1202</v>
      </c>
      <c r="B2255" s="5" t="s">
        <v>16</v>
      </c>
      <c r="C2255" s="5" t="s">
        <v>16</v>
      </c>
      <c r="D2255" s="5">
        <v>4.5907433999999997E-2</v>
      </c>
      <c r="E2255" s="5">
        <v>1.8029969999999999E-2</v>
      </c>
      <c r="F2255" s="5">
        <v>-1.0298496000000001E-2</v>
      </c>
      <c r="G2255" s="5">
        <v>2.4681370000000001E-2</v>
      </c>
      <c r="H2255" s="5">
        <v>3.8753014000000002E-2</v>
      </c>
      <c r="I2255" s="5">
        <v>7.1921939999999998E-3</v>
      </c>
      <c r="J2255" s="5">
        <v>1.8502739000000001E-2</v>
      </c>
      <c r="K2255" s="5">
        <v>7.1834266999999993E-2</v>
      </c>
      <c r="L2255" s="5">
        <v>9.1612338000000001E-2</v>
      </c>
      <c r="M2255" s="5"/>
    </row>
    <row r="2256" spans="1:13" x14ac:dyDescent="0.25">
      <c r="A2256" s="5" t="s">
        <v>1204</v>
      </c>
      <c r="B2256" s="5" t="s">
        <v>16</v>
      </c>
      <c r="C2256" s="5" t="s">
        <v>16</v>
      </c>
      <c r="D2256" s="5">
        <v>-3.6274789999999999E-3</v>
      </c>
      <c r="E2256" s="5">
        <v>1.1671397E-2</v>
      </c>
      <c r="F2256" s="5">
        <v>-8.1378299000000001E-2</v>
      </c>
      <c r="G2256" s="5">
        <v>-6.0072060000000002E-3</v>
      </c>
      <c r="H2256" s="5">
        <v>-9.0617709999999997E-3</v>
      </c>
      <c r="I2256" s="5">
        <v>2.2389773000000002E-2</v>
      </c>
      <c r="J2256" s="5">
        <v>5.5974744E-2</v>
      </c>
      <c r="K2256" s="5">
        <v>1.1848525E-2</v>
      </c>
      <c r="L2256" s="5">
        <v>-1.2432389999999999E-3</v>
      </c>
      <c r="M2256" s="5"/>
    </row>
    <row r="2257" spans="1:13" x14ac:dyDescent="0.25">
      <c r="A2257" s="5" t="s">
        <v>1205</v>
      </c>
      <c r="B2257" s="5" t="s">
        <v>16</v>
      </c>
      <c r="C2257" s="5" t="s">
        <v>16</v>
      </c>
      <c r="D2257" s="5">
        <v>4.2605230000000001E-2</v>
      </c>
      <c r="E2257" s="5">
        <v>9.7278569999999995E-3</v>
      </c>
      <c r="F2257" s="5">
        <v>-7.16093E-4</v>
      </c>
      <c r="G2257" s="5">
        <v>4.0169189999999999E-3</v>
      </c>
      <c r="H2257" s="5">
        <v>1.2007201E-2</v>
      </c>
      <c r="I2257" s="5">
        <v>-1.210893E-3</v>
      </c>
      <c r="J2257" s="5">
        <v>1.287762E-3</v>
      </c>
      <c r="K2257" s="5">
        <v>3.4917735999999998E-2</v>
      </c>
      <c r="L2257" s="5">
        <v>5.3069644999999999E-2</v>
      </c>
      <c r="M2257" s="5"/>
    </row>
    <row r="2258" spans="1:13" x14ac:dyDescent="0.25">
      <c r="A2258" s="5" t="s">
        <v>1206</v>
      </c>
      <c r="B2258" s="5" t="s">
        <v>16</v>
      </c>
      <c r="C2258" s="5" t="s">
        <v>16</v>
      </c>
      <c r="D2258" s="5">
        <v>5.0915388999999998E-2</v>
      </c>
      <c r="E2258" s="5">
        <v>-1.3321965E-2</v>
      </c>
      <c r="F2258" s="5">
        <v>3.953367E-2</v>
      </c>
      <c r="G2258" s="5">
        <v>-9.5356710000000008E-3</v>
      </c>
      <c r="H2258" s="5">
        <v>1.0625855999999999E-2</v>
      </c>
      <c r="I2258" s="5">
        <v>-9.0741789999999999E-3</v>
      </c>
      <c r="J2258" s="5">
        <v>-2.5696020999999999E-2</v>
      </c>
      <c r="K2258" s="5">
        <v>9.6988270000000001E-3</v>
      </c>
      <c r="L2258" s="5">
        <v>3.7602269000000001E-2</v>
      </c>
      <c r="M2258" s="5"/>
    </row>
    <row r="2259" spans="1:13" x14ac:dyDescent="0.25">
      <c r="A2259" s="5" t="s">
        <v>1207</v>
      </c>
      <c r="B2259" s="5" t="s">
        <v>16</v>
      </c>
      <c r="C2259" s="5" t="s">
        <v>16</v>
      </c>
      <c r="D2259" s="5">
        <v>-6.1628018E-2</v>
      </c>
      <c r="E2259" s="5">
        <v>4.3864475999999999E-2</v>
      </c>
      <c r="F2259" s="5">
        <v>-2.3441949999999999E-3</v>
      </c>
      <c r="G2259" s="5">
        <v>5.4906648000000002E-2</v>
      </c>
      <c r="H2259" s="5">
        <v>-4.3655949999999999E-3</v>
      </c>
      <c r="I2259" s="5">
        <v>3.6011103000000003E-2</v>
      </c>
      <c r="J2259" s="5">
        <v>3.7334112000000003E-2</v>
      </c>
      <c r="K2259" s="5">
        <v>-7.6975259999999997E-3</v>
      </c>
      <c r="L2259" s="5">
        <v>2.0821191999999999E-2</v>
      </c>
      <c r="M2259" s="5"/>
    </row>
    <row r="2260" spans="1:13" x14ac:dyDescent="0.25">
      <c r="A2260" s="5" t="s">
        <v>1208</v>
      </c>
      <c r="B2260" s="5" t="s">
        <v>16</v>
      </c>
      <c r="C2260" s="5" t="s">
        <v>16</v>
      </c>
      <c r="D2260" s="5">
        <v>1.263953E-2</v>
      </c>
      <c r="E2260" s="5">
        <v>4.6635346000000001E-2</v>
      </c>
      <c r="F2260" s="5">
        <v>2.4925207000000001E-2</v>
      </c>
      <c r="G2260" s="5">
        <v>8.4078629999999998E-3</v>
      </c>
      <c r="H2260" s="5">
        <v>-1.9334440000000001E-3</v>
      </c>
      <c r="I2260" s="5">
        <v>9.7571729999999992E-3</v>
      </c>
      <c r="J2260" s="5">
        <v>1.8425227999999998E-2</v>
      </c>
      <c r="K2260" s="5">
        <v>2.5244019999999998E-3</v>
      </c>
      <c r="L2260" s="5">
        <v>5.8211977999999998E-2</v>
      </c>
      <c r="M2260" s="5"/>
    </row>
    <row r="2261" spans="1:13" x14ac:dyDescent="0.25">
      <c r="A2261" s="5" t="s">
        <v>1209</v>
      </c>
      <c r="B2261" s="5" t="s">
        <v>16</v>
      </c>
      <c r="C2261" s="5" t="s">
        <v>16</v>
      </c>
      <c r="D2261" s="5">
        <v>1.7045790000000002E-2</v>
      </c>
      <c r="E2261" s="5">
        <v>1.1477434E-2</v>
      </c>
      <c r="F2261" s="5">
        <v>6.295546E-3</v>
      </c>
      <c r="G2261" s="5">
        <v>1.3908817E-2</v>
      </c>
      <c r="H2261" s="5">
        <v>2.9098786000000001E-2</v>
      </c>
      <c r="I2261" s="5">
        <v>-2.66767E-3</v>
      </c>
      <c r="J2261" s="5">
        <v>1.0424965E-2</v>
      </c>
      <c r="K2261" s="5">
        <v>3.0676655000000001E-2</v>
      </c>
      <c r="L2261" s="5">
        <v>4.2126373000000002E-2</v>
      </c>
      <c r="M2261" s="5"/>
    </row>
    <row r="2262" spans="1:13" x14ac:dyDescent="0.25">
      <c r="A2262" s="5" t="s">
        <v>1210</v>
      </c>
      <c r="B2262" s="5" t="s">
        <v>16</v>
      </c>
      <c r="C2262" s="5" t="s">
        <v>16</v>
      </c>
      <c r="D2262" s="5">
        <v>3.0788790999999999E-2</v>
      </c>
      <c r="E2262" s="5">
        <v>-4.5124899999999998E-4</v>
      </c>
      <c r="F2262" s="5">
        <v>2.7767267000000002E-2</v>
      </c>
      <c r="G2262" s="5">
        <v>1.0558656E-2</v>
      </c>
      <c r="H2262" s="5">
        <v>9.1834359999999997E-3</v>
      </c>
      <c r="I2262" s="5">
        <v>1.6668748000000001E-2</v>
      </c>
      <c r="J2262" s="5">
        <v>-1.8146857999999998E-2</v>
      </c>
      <c r="K2262" s="5">
        <v>1.6342972000000001E-2</v>
      </c>
      <c r="L2262" s="5">
        <v>4.6134906000000003E-2</v>
      </c>
      <c r="M2262" s="5"/>
    </row>
    <row r="2263" spans="1:13" x14ac:dyDescent="0.25">
      <c r="A2263" s="5" t="s">
        <v>1211</v>
      </c>
      <c r="B2263" s="5" t="s">
        <v>16</v>
      </c>
      <c r="C2263" s="5" t="s">
        <v>16</v>
      </c>
      <c r="D2263" s="5">
        <v>-3.0110338E-2</v>
      </c>
      <c r="E2263" s="5">
        <v>3.1238585999999999E-2</v>
      </c>
      <c r="F2263" s="5">
        <v>-6.8466358000000005E-2</v>
      </c>
      <c r="G2263" s="5">
        <v>7.3616289999999997E-3</v>
      </c>
      <c r="H2263" s="5">
        <v>-5.9180020000000003E-3</v>
      </c>
      <c r="I2263" s="5">
        <v>4.5056779999999998E-2</v>
      </c>
      <c r="J2263" s="5">
        <v>5.2960172999999999E-2</v>
      </c>
      <c r="K2263" s="5">
        <v>9.8695310000000008E-3</v>
      </c>
      <c r="L2263" s="5">
        <v>-7.5438800000000004E-4</v>
      </c>
      <c r="M2263" s="5"/>
    </row>
    <row r="2264" spans="1:13" x14ac:dyDescent="0.25">
      <c r="A2264" s="5" t="s">
        <v>1213</v>
      </c>
      <c r="B2264" s="5" t="s">
        <v>16</v>
      </c>
      <c r="C2264" s="5" t="s">
        <v>16</v>
      </c>
      <c r="D2264" s="5">
        <v>3.6245244000000003E-2</v>
      </c>
      <c r="E2264" s="5">
        <v>3.8493429000000003E-2</v>
      </c>
      <c r="F2264" s="5">
        <v>1.0658459E-2</v>
      </c>
      <c r="G2264" s="5">
        <v>5.792518E-2</v>
      </c>
      <c r="H2264" s="5">
        <v>3.6930603999999999E-2</v>
      </c>
      <c r="I2264" s="5">
        <v>1.867E-3</v>
      </c>
      <c r="J2264" s="5">
        <v>2.459683E-2</v>
      </c>
      <c r="K2264" s="5">
        <v>6.5586918999999994E-2</v>
      </c>
      <c r="L2264" s="5">
        <v>0.102341297</v>
      </c>
      <c r="M2264" s="5"/>
    </row>
    <row r="2265" spans="1:13" x14ac:dyDescent="0.25">
      <c r="A2265" s="5" t="s">
        <v>1214</v>
      </c>
      <c r="B2265" s="5" t="s">
        <v>16</v>
      </c>
      <c r="C2265" s="5" t="s">
        <v>16</v>
      </c>
      <c r="D2265" s="5">
        <v>1.6555661999999999E-2</v>
      </c>
      <c r="E2265" s="5">
        <v>-9.1168710000000003E-3</v>
      </c>
      <c r="F2265" s="5">
        <v>-3.6379066000000002E-2</v>
      </c>
      <c r="G2265" s="5">
        <v>2.5649581000000001E-2</v>
      </c>
      <c r="H2265" s="5">
        <v>1.881673E-2</v>
      </c>
      <c r="I2265" s="5">
        <v>6.7557140000000003E-3</v>
      </c>
      <c r="J2265" s="5">
        <v>2.2214154E-2</v>
      </c>
      <c r="K2265" s="5">
        <v>3.8698762999999997E-2</v>
      </c>
      <c r="L2265" s="5">
        <v>3.8124099000000002E-2</v>
      </c>
      <c r="M2265" s="5"/>
    </row>
    <row r="2266" spans="1:13" x14ac:dyDescent="0.25">
      <c r="A2266" s="5" t="s">
        <v>1215</v>
      </c>
      <c r="B2266" s="5" t="s">
        <v>16</v>
      </c>
      <c r="C2266" s="5" t="s">
        <v>16</v>
      </c>
      <c r="D2266" s="5">
        <v>4.5500385999999997E-2</v>
      </c>
      <c r="E2266" s="5">
        <v>-1.4030882E-2</v>
      </c>
      <c r="F2266" s="5">
        <v>5.0722489000000003E-2</v>
      </c>
      <c r="G2266" s="5">
        <v>2.5627979999999998E-3</v>
      </c>
      <c r="H2266" s="5">
        <v>7.7212870000000003E-3</v>
      </c>
      <c r="I2266" s="5">
        <v>1.083479E-3</v>
      </c>
      <c r="J2266" s="5">
        <v>-2.9726115000000001E-2</v>
      </c>
      <c r="K2266" s="5">
        <v>9.1558300000000002E-3</v>
      </c>
      <c r="L2266" s="5">
        <v>3.9288139E-2</v>
      </c>
      <c r="M2266" s="5"/>
    </row>
    <row r="2267" spans="1:13" x14ac:dyDescent="0.25">
      <c r="A2267" s="5" t="s">
        <v>1216</v>
      </c>
      <c r="B2267" s="5" t="s">
        <v>16</v>
      </c>
      <c r="C2267" s="5" t="s">
        <v>16</v>
      </c>
      <c r="D2267" s="5">
        <v>4.5505486999999997E-2</v>
      </c>
      <c r="E2267" s="5">
        <v>2.8842704E-2</v>
      </c>
      <c r="F2267" s="5">
        <v>3.4371121999999997E-2</v>
      </c>
      <c r="G2267" s="5">
        <v>-8.7748100000000005E-4</v>
      </c>
      <c r="H2267" s="5">
        <v>4.2334161000000002E-2</v>
      </c>
      <c r="I2267" s="5">
        <v>8.0623410000000006E-3</v>
      </c>
      <c r="J2267" s="5">
        <v>-2.1289967E-2</v>
      </c>
      <c r="K2267" s="5">
        <v>4.3913024000000002E-2</v>
      </c>
      <c r="L2267" s="5">
        <v>8.6498317000000005E-2</v>
      </c>
      <c r="M2267" s="5"/>
    </row>
    <row r="2268" spans="1:13" x14ac:dyDescent="0.25">
      <c r="A2268" s="5" t="s">
        <v>1217</v>
      </c>
      <c r="B2268" s="5" t="s">
        <v>16</v>
      </c>
      <c r="C2268" s="5" t="s">
        <v>16</v>
      </c>
      <c r="D2268" s="5">
        <v>2.624E-3</v>
      </c>
      <c r="E2268" s="5">
        <v>5.8966091999999998E-2</v>
      </c>
      <c r="F2268" s="5">
        <v>6.2447149999999996E-3</v>
      </c>
      <c r="G2268" s="5">
        <v>-6.5221250000000001E-3</v>
      </c>
      <c r="H2268" s="5">
        <v>2.4684869000000002E-2</v>
      </c>
      <c r="I2268" s="5">
        <v>2.6400314000000001E-2</v>
      </c>
      <c r="J2268" s="5">
        <v>2.6958157999999999E-2</v>
      </c>
      <c r="K2268" s="5">
        <v>3.9271397999999999E-2</v>
      </c>
      <c r="L2268" s="5">
        <v>6.7334782999999995E-2</v>
      </c>
      <c r="M2268" s="5"/>
    </row>
    <row r="2269" spans="1:13" x14ac:dyDescent="0.25">
      <c r="A2269" s="5" t="s">
        <v>1218</v>
      </c>
      <c r="B2269" s="5" t="s">
        <v>16</v>
      </c>
      <c r="C2269" s="5" t="s">
        <v>16</v>
      </c>
      <c r="D2269" s="5">
        <v>5.7418701000000003E-2</v>
      </c>
      <c r="E2269" s="5">
        <v>1.0169523999999999E-2</v>
      </c>
      <c r="F2269" s="5">
        <v>5.8620205000000002E-2</v>
      </c>
      <c r="G2269" s="5">
        <v>-6.3063900000000003E-3</v>
      </c>
      <c r="H2269" s="5">
        <v>3.9300270999999998E-2</v>
      </c>
      <c r="I2269" s="5">
        <v>7.6579370000000001E-3</v>
      </c>
      <c r="J2269" s="5">
        <v>-2.9488852999999999E-2</v>
      </c>
      <c r="K2269" s="5">
        <v>2.3221690999999999E-2</v>
      </c>
      <c r="L2269" s="5">
        <v>8.0459646999999995E-2</v>
      </c>
      <c r="M2269" s="5"/>
    </row>
    <row r="2270" spans="1:13" x14ac:dyDescent="0.25">
      <c r="A2270" s="5" t="s">
        <v>1219</v>
      </c>
      <c r="B2270" s="5" t="s">
        <v>16</v>
      </c>
      <c r="C2270" s="5" t="s">
        <v>16</v>
      </c>
      <c r="D2270" s="5">
        <v>2.7033488000000001E-2</v>
      </c>
      <c r="E2270" s="5">
        <v>2.7294012999999999E-2</v>
      </c>
      <c r="F2270" s="5">
        <v>3.2471136999999997E-2</v>
      </c>
      <c r="G2270" s="5">
        <v>-3.2794200000000001E-4</v>
      </c>
      <c r="H2270" s="5">
        <v>8.7090369999999993E-3</v>
      </c>
      <c r="I2270" s="5">
        <v>1.9282290000000001E-2</v>
      </c>
      <c r="J2270" s="5">
        <v>-1.8837863E-2</v>
      </c>
      <c r="K2270" s="5">
        <v>1.4881643999999999E-2</v>
      </c>
      <c r="L2270" s="5">
        <v>4.6319672999999999E-2</v>
      </c>
      <c r="M2270" s="5"/>
    </row>
    <row r="2271" spans="1:13" x14ac:dyDescent="0.25">
      <c r="A2271" s="5" t="s">
        <v>1220</v>
      </c>
      <c r="B2271" s="5" t="s">
        <v>16</v>
      </c>
      <c r="C2271" s="5" t="s">
        <v>16</v>
      </c>
      <c r="D2271" s="5">
        <v>4.3353678999999999E-2</v>
      </c>
      <c r="E2271" s="5">
        <v>1.2726259E-2</v>
      </c>
      <c r="F2271" s="5">
        <v>4.2096693999999997E-2</v>
      </c>
      <c r="G2271" s="5">
        <v>8.9228469999999994E-3</v>
      </c>
      <c r="H2271" s="5">
        <v>1.7277708999999999E-2</v>
      </c>
      <c r="I2271" s="5">
        <v>2.1412219999999999E-3</v>
      </c>
      <c r="J2271" s="5">
        <v>-1.1917642000000001E-2</v>
      </c>
      <c r="K2271" s="5">
        <v>3.0315509000000001E-2</v>
      </c>
      <c r="L2271" s="5">
        <v>8.4990358000000002E-2</v>
      </c>
      <c r="M2271" s="5"/>
    </row>
    <row r="2272" spans="1:13" x14ac:dyDescent="0.25">
      <c r="A2272" s="5" t="s">
        <v>1223</v>
      </c>
      <c r="B2272" s="5" t="s">
        <v>16</v>
      </c>
      <c r="C2272" s="5" t="s">
        <v>16</v>
      </c>
      <c r="D2272" s="5">
        <v>6.3433504000000002E-2</v>
      </c>
      <c r="E2272" s="5">
        <v>2.7555321000000001E-2</v>
      </c>
      <c r="F2272" s="5">
        <v>4.6110415000000002E-2</v>
      </c>
      <c r="G2272" s="5">
        <v>2.6140837E-2</v>
      </c>
      <c r="H2272" s="5">
        <v>3.6904534000000003E-2</v>
      </c>
      <c r="I2272" s="5">
        <v>1.8421902E-2</v>
      </c>
      <c r="J2272" s="5">
        <v>6.2991729999999999E-3</v>
      </c>
      <c r="K2272" s="5">
        <v>6.1360840999999999E-2</v>
      </c>
      <c r="L2272" s="5">
        <v>0.10588265299999999</v>
      </c>
      <c r="M2272" s="5"/>
    </row>
    <row r="2273" spans="1:13" x14ac:dyDescent="0.25">
      <c r="A2273" s="5" t="s">
        <v>1224</v>
      </c>
      <c r="B2273" s="5" t="s">
        <v>16</v>
      </c>
      <c r="C2273" s="5" t="s">
        <v>16</v>
      </c>
      <c r="D2273" s="5">
        <v>2.1736439E-2</v>
      </c>
      <c r="E2273" s="5">
        <v>2.7529229999999998E-2</v>
      </c>
      <c r="F2273" s="5">
        <v>2.0243395000000001E-2</v>
      </c>
      <c r="G2273" s="5">
        <v>4.5149169000000003E-2</v>
      </c>
      <c r="H2273" s="5">
        <v>2.3673047999999999E-2</v>
      </c>
      <c r="I2273" s="5">
        <v>1.6703998000000001E-2</v>
      </c>
      <c r="J2273" s="5">
        <v>5.621048E-3</v>
      </c>
      <c r="K2273" s="5">
        <v>2.8247346999999999E-2</v>
      </c>
      <c r="L2273" s="5">
        <v>7.6867591999999998E-2</v>
      </c>
      <c r="M2273" s="5"/>
    </row>
    <row r="2274" spans="1:13" x14ac:dyDescent="0.25">
      <c r="A2274" s="5" t="s">
        <v>1225</v>
      </c>
      <c r="B2274" s="5" t="s">
        <v>16</v>
      </c>
      <c r="C2274" s="5" t="s">
        <v>16</v>
      </c>
      <c r="D2274" s="5">
        <v>7.2729668999999997E-2</v>
      </c>
      <c r="E2274" s="5">
        <v>9.4930520000000001E-3</v>
      </c>
      <c r="F2274" s="5">
        <v>3.0853505E-2</v>
      </c>
      <c r="G2274" s="5">
        <v>1.829621E-2</v>
      </c>
      <c r="H2274" s="5">
        <v>3.4647887000000002E-2</v>
      </c>
      <c r="I2274" s="5">
        <v>1.2333224E-2</v>
      </c>
      <c r="J2274" s="5">
        <v>-4.8821639999999996E-3</v>
      </c>
      <c r="K2274" s="5">
        <v>6.2049482000000003E-2</v>
      </c>
      <c r="L2274" s="5">
        <v>8.7961772999999993E-2</v>
      </c>
      <c r="M2274" s="5"/>
    </row>
    <row r="2275" spans="1:13" x14ac:dyDescent="0.25">
      <c r="A2275" s="5" t="s">
        <v>1226</v>
      </c>
      <c r="B2275" s="5" t="s">
        <v>16</v>
      </c>
      <c r="C2275" s="5" t="s">
        <v>16</v>
      </c>
      <c r="D2275" s="5">
        <v>4.6819824000000003E-2</v>
      </c>
      <c r="E2275" s="5">
        <v>1.0023778000000001E-2</v>
      </c>
      <c r="F2275" s="5">
        <v>2.6894978999999999E-2</v>
      </c>
      <c r="G2275" s="5">
        <v>2.4373037E-2</v>
      </c>
      <c r="H2275" s="5">
        <v>3.5304790000000003E-2</v>
      </c>
      <c r="I2275" s="5">
        <v>7.3546499999999999E-3</v>
      </c>
      <c r="J2275" s="5">
        <v>-5.2044020000000003E-3</v>
      </c>
      <c r="K2275" s="5">
        <v>3.6243770000000002E-2</v>
      </c>
      <c r="L2275" s="5">
        <v>8.2825530999999994E-2</v>
      </c>
      <c r="M2275" s="5"/>
    </row>
    <row r="2276" spans="1:13" x14ac:dyDescent="0.25">
      <c r="A2276" s="5" t="s">
        <v>1228</v>
      </c>
      <c r="B2276" s="5" t="s">
        <v>16</v>
      </c>
      <c r="C2276" s="5" t="s">
        <v>16</v>
      </c>
      <c r="D2276" s="5">
        <v>5.7017552999999999E-2</v>
      </c>
      <c r="E2276" s="5">
        <v>6.2821259000000004E-2</v>
      </c>
      <c r="F2276" s="5">
        <v>5.2333739999999998E-3</v>
      </c>
      <c r="G2276" s="5">
        <v>2.6635590000000001E-2</v>
      </c>
      <c r="H2276" s="5">
        <v>6.2237677999999998E-2</v>
      </c>
      <c r="I2276" s="5">
        <v>1.1113410000000001E-3</v>
      </c>
      <c r="J2276" s="5">
        <v>4.1125239000000001E-2</v>
      </c>
      <c r="K2276" s="5">
        <v>0.11035318700000001</v>
      </c>
      <c r="L2276" s="5">
        <v>0.124863686</v>
      </c>
      <c r="M2276" s="5"/>
    </row>
    <row r="2277" spans="1:13" x14ac:dyDescent="0.25">
      <c r="A2277" s="5" t="s">
        <v>1230</v>
      </c>
      <c r="B2277" s="5" t="s">
        <v>16</v>
      </c>
      <c r="C2277" s="5" t="s">
        <v>16</v>
      </c>
      <c r="D2277" s="5">
        <v>9.6582850000000008E-3</v>
      </c>
      <c r="E2277" s="5">
        <v>-6.7494909999999998E-3</v>
      </c>
      <c r="F2277" s="5">
        <v>6.7489037000000002E-2</v>
      </c>
      <c r="G2277" s="5">
        <v>3.9941509E-2</v>
      </c>
      <c r="H2277" s="5">
        <v>4.6769899999999998E-3</v>
      </c>
      <c r="I2277" s="5">
        <v>-1.8076176999999999E-2</v>
      </c>
      <c r="J2277" s="5">
        <v>-2.8923643999999998E-2</v>
      </c>
      <c r="K2277" s="5">
        <v>-1.0712920000000001E-2</v>
      </c>
      <c r="L2277" s="5">
        <v>3.3383110000000001E-2</v>
      </c>
      <c r="M2277" s="5"/>
    </row>
    <row r="2278" spans="1:13" x14ac:dyDescent="0.25">
      <c r="A2278" s="5" t="s">
        <v>1235</v>
      </c>
      <c r="B2278" s="5" t="s">
        <v>16</v>
      </c>
      <c r="C2278" s="5" t="s">
        <v>16</v>
      </c>
      <c r="D2278" s="5">
        <v>3.5341404E-2</v>
      </c>
      <c r="E2278" s="5">
        <v>2.6418256000000001E-2</v>
      </c>
      <c r="F2278" s="5">
        <v>5.2690285000000003E-2</v>
      </c>
      <c r="G2278" s="5">
        <v>1.605355E-2</v>
      </c>
      <c r="H2278" s="5">
        <v>1.3472003999999999E-2</v>
      </c>
      <c r="I2278" s="5">
        <v>2.7551499999999999E-4</v>
      </c>
      <c r="J2278" s="5">
        <v>-1.0694641E-2</v>
      </c>
      <c r="K2278" s="5">
        <v>1.5056763000000001E-2</v>
      </c>
      <c r="L2278" s="5">
        <v>6.7729591000000006E-2</v>
      </c>
      <c r="M2278" s="5"/>
    </row>
    <row r="2279" spans="1:13" x14ac:dyDescent="0.25">
      <c r="A2279" s="5" t="s">
        <v>1237</v>
      </c>
      <c r="B2279" s="5" t="s">
        <v>16</v>
      </c>
      <c r="C2279" s="5" t="s">
        <v>16</v>
      </c>
      <c r="D2279" s="5">
        <v>3.0503694000000001E-2</v>
      </c>
      <c r="E2279" s="5">
        <v>-1.3706334000000001E-2</v>
      </c>
      <c r="F2279" s="5">
        <v>3.5705056999999998E-2</v>
      </c>
      <c r="G2279" s="5">
        <v>7.1058509999999998E-3</v>
      </c>
      <c r="H2279" s="5">
        <v>-1.5280696999999999E-2</v>
      </c>
      <c r="I2279" s="5">
        <v>-5.7830999999999996E-4</v>
      </c>
      <c r="J2279" s="5">
        <v>-2.1701491E-2</v>
      </c>
      <c r="K2279" s="5">
        <v>-1.7671969999999999E-2</v>
      </c>
      <c r="L2279" s="5">
        <v>3.2666960000000002E-2</v>
      </c>
      <c r="M2279" s="5"/>
    </row>
    <row r="2280" spans="1:13" x14ac:dyDescent="0.25">
      <c r="A2280" s="5" t="s">
        <v>1238</v>
      </c>
      <c r="B2280" s="5" t="s">
        <v>16</v>
      </c>
      <c r="C2280" s="5" t="s">
        <v>16</v>
      </c>
      <c r="D2280" s="5">
        <v>3.3586927000000003E-2</v>
      </c>
      <c r="E2280" s="5">
        <v>2.907618E-2</v>
      </c>
      <c r="F2280" s="5">
        <v>4.0265114999999997E-2</v>
      </c>
      <c r="G2280" s="5">
        <v>3.1849207999999997E-2</v>
      </c>
      <c r="H2280" s="5">
        <v>2.8344757000000002E-2</v>
      </c>
      <c r="I2280" s="5">
        <v>3.84885E-3</v>
      </c>
      <c r="J2280" s="5">
        <v>9.6491849999999994E-3</v>
      </c>
      <c r="K2280" s="5">
        <v>4.0379064999999999E-2</v>
      </c>
      <c r="L2280" s="5">
        <v>7.8726436999999996E-2</v>
      </c>
      <c r="M2280" s="5"/>
    </row>
    <row r="2281" spans="1:13" x14ac:dyDescent="0.25">
      <c r="A2281" s="5" t="s">
        <v>1239</v>
      </c>
      <c r="B2281" s="5" t="s">
        <v>16</v>
      </c>
      <c r="C2281" s="5" t="s">
        <v>16</v>
      </c>
      <c r="D2281" s="5">
        <v>4.7732756000000001E-2</v>
      </c>
      <c r="E2281" s="5">
        <v>4.5487446000000001E-2</v>
      </c>
      <c r="F2281" s="5">
        <v>-1.6625179E-2</v>
      </c>
      <c r="G2281" s="5">
        <v>8.9468916999999995E-2</v>
      </c>
      <c r="H2281" s="5">
        <v>4.6845033000000001E-2</v>
      </c>
      <c r="I2281" s="5">
        <v>4.4069144999999997E-2</v>
      </c>
      <c r="J2281" s="5">
        <v>7.6150956000000006E-2</v>
      </c>
      <c r="K2281" s="5">
        <v>0.10398571700000001</v>
      </c>
      <c r="L2281" s="5">
        <v>0.142514328</v>
      </c>
      <c r="M2281" s="5"/>
    </row>
    <row r="2282" spans="1:13" x14ac:dyDescent="0.25">
      <c r="A2282" s="5" t="s">
        <v>1240</v>
      </c>
      <c r="B2282" s="5" t="s">
        <v>16</v>
      </c>
      <c r="C2282" s="5" t="s">
        <v>16</v>
      </c>
      <c r="D2282" s="5">
        <v>6.482041E-3</v>
      </c>
      <c r="E2282" s="5">
        <v>3.37058E-4</v>
      </c>
      <c r="F2282" s="5">
        <v>1.2426154999999999E-2</v>
      </c>
      <c r="G2282" s="5">
        <v>4.0086925000000002E-2</v>
      </c>
      <c r="H2282" s="5">
        <v>8.927496E-3</v>
      </c>
      <c r="I2282" s="5">
        <v>2.0008489999999999E-3</v>
      </c>
      <c r="J2282" s="5">
        <v>5.895969E-3</v>
      </c>
      <c r="K2282" s="5">
        <v>2.2019589999999999E-2</v>
      </c>
      <c r="L2282" s="5">
        <v>2.9476754000000001E-2</v>
      </c>
      <c r="M2282" s="5"/>
    </row>
    <row r="2283" spans="1:13" x14ac:dyDescent="0.25">
      <c r="A2283" s="5" t="s">
        <v>1241</v>
      </c>
      <c r="B2283" s="5" t="s">
        <v>16</v>
      </c>
      <c r="C2283" s="5" t="s">
        <v>16</v>
      </c>
      <c r="D2283" s="5">
        <v>2.7207235999999999E-2</v>
      </c>
      <c r="E2283" s="5">
        <v>3.4784229E-2</v>
      </c>
      <c r="F2283" s="5">
        <v>1.2452229E-2</v>
      </c>
      <c r="G2283" s="5">
        <v>2.6979662000000001E-2</v>
      </c>
      <c r="H2283" s="5">
        <v>7.6186057000000001E-2</v>
      </c>
      <c r="I2283" s="5">
        <v>3.0664719E-2</v>
      </c>
      <c r="J2283" s="5">
        <v>2.4680181999999998E-2</v>
      </c>
      <c r="K2283" s="5">
        <v>8.2955319999999999E-2</v>
      </c>
      <c r="L2283" s="5">
        <v>7.4303411E-2</v>
      </c>
      <c r="M2283" s="5"/>
    </row>
    <row r="2284" spans="1:13" x14ac:dyDescent="0.25">
      <c r="A2284" s="5" t="s">
        <v>1242</v>
      </c>
      <c r="B2284" s="5" t="s">
        <v>16</v>
      </c>
      <c r="C2284" s="5" t="s">
        <v>16</v>
      </c>
      <c r="D2284" s="5">
        <v>1.1093736999999999E-2</v>
      </c>
      <c r="E2284" s="5">
        <v>2.4578019E-2</v>
      </c>
      <c r="F2284" s="5">
        <v>1.8088963999999999E-2</v>
      </c>
      <c r="G2284" s="5">
        <v>6.2216300000000001E-4</v>
      </c>
      <c r="H2284" s="5">
        <v>-9.6743620000000006E-3</v>
      </c>
      <c r="I2284" s="5">
        <v>3.0506531E-2</v>
      </c>
      <c r="J2284" s="5">
        <v>1.3432105999999999E-2</v>
      </c>
      <c r="K2284" s="5">
        <v>2.2303599999999998E-3</v>
      </c>
      <c r="L2284" s="5">
        <v>4.7231347E-2</v>
      </c>
      <c r="M2284" s="5"/>
    </row>
    <row r="2285" spans="1:13" x14ac:dyDescent="0.25">
      <c r="A2285" s="5" t="s">
        <v>1244</v>
      </c>
      <c r="B2285" s="5" t="s">
        <v>16</v>
      </c>
      <c r="C2285" s="5" t="s">
        <v>16</v>
      </c>
      <c r="D2285" s="5">
        <v>2.3365918999999999E-2</v>
      </c>
      <c r="E2285" s="5">
        <v>4.9696890000000002E-3</v>
      </c>
      <c r="F2285" s="5">
        <v>2.031912E-2</v>
      </c>
      <c r="G2285" s="5">
        <v>1.3115096E-2</v>
      </c>
      <c r="H2285" s="5">
        <v>1.3198295000000001E-2</v>
      </c>
      <c r="I2285" s="5">
        <v>-6.2806320000000004E-3</v>
      </c>
      <c r="J2285" s="5">
        <v>-1.2186020000000001E-3</v>
      </c>
      <c r="K2285" s="5">
        <v>9.9944189999999992E-3</v>
      </c>
      <c r="L2285" s="5">
        <v>4.0454229000000001E-2</v>
      </c>
      <c r="M2285" s="5"/>
    </row>
    <row r="2286" spans="1:13" x14ac:dyDescent="0.25">
      <c r="A2286" s="5" t="s">
        <v>1245</v>
      </c>
      <c r="B2286" s="5" t="s">
        <v>16</v>
      </c>
      <c r="C2286" s="5" t="s">
        <v>16</v>
      </c>
      <c r="D2286" s="5">
        <v>3.7380364999999999E-2</v>
      </c>
      <c r="E2286" s="5">
        <v>1.2148584E-2</v>
      </c>
      <c r="F2286" s="5">
        <v>2.7348287999999998E-2</v>
      </c>
      <c r="G2286" s="5">
        <v>1.874981E-3</v>
      </c>
      <c r="H2286" s="5">
        <v>2.7703536000000001E-2</v>
      </c>
      <c r="I2286" s="5">
        <v>-8.8742000000000005E-3</v>
      </c>
      <c r="J2286" s="5">
        <v>-7.7465499999999996E-3</v>
      </c>
      <c r="K2286" s="5">
        <v>3.3691954000000003E-2</v>
      </c>
      <c r="L2286" s="5">
        <v>6.8729902999999995E-2</v>
      </c>
      <c r="M2286" s="5"/>
    </row>
    <row r="2287" spans="1:13" x14ac:dyDescent="0.25">
      <c r="A2287" s="5" t="s">
        <v>1247</v>
      </c>
      <c r="B2287" s="5" t="s">
        <v>16</v>
      </c>
      <c r="C2287" s="5" t="s">
        <v>16</v>
      </c>
      <c r="D2287" s="5">
        <v>3.2759193999999998E-2</v>
      </c>
      <c r="E2287" s="5">
        <v>1.8850543000000001E-2</v>
      </c>
      <c r="F2287" s="5">
        <v>2.3779543E-2</v>
      </c>
      <c r="G2287" s="5">
        <v>2.5083767999999999E-2</v>
      </c>
      <c r="H2287" s="5">
        <v>2.3712819999999999E-2</v>
      </c>
      <c r="I2287" s="5">
        <v>1.1521432999999999E-2</v>
      </c>
      <c r="J2287" s="5">
        <v>2.0030801000000001E-2</v>
      </c>
      <c r="K2287" s="5">
        <v>4.1951136E-2</v>
      </c>
      <c r="L2287" s="5">
        <v>8.2338579999999995E-2</v>
      </c>
      <c r="M2287" s="5"/>
    </row>
    <row r="2288" spans="1:13" x14ac:dyDescent="0.25">
      <c r="A2288" s="5" t="s">
        <v>1248</v>
      </c>
      <c r="B2288" s="5" t="s">
        <v>16</v>
      </c>
      <c r="C2288" s="5" t="s">
        <v>16</v>
      </c>
      <c r="D2288" s="5">
        <v>4.8951383000000001E-2</v>
      </c>
      <c r="E2288" s="5">
        <v>8.8974076999999999E-2</v>
      </c>
      <c r="F2288" s="5">
        <v>-3.0898109E-2</v>
      </c>
      <c r="G2288" s="5">
        <v>5.1144509999999997E-2</v>
      </c>
      <c r="H2288" s="5">
        <v>5.2948898000000001E-2</v>
      </c>
      <c r="I2288" s="5">
        <v>6.0437416000000001E-2</v>
      </c>
      <c r="J2288" s="5">
        <v>9.3374676000000004E-2</v>
      </c>
      <c r="K2288" s="5">
        <v>0.14135529599999999</v>
      </c>
      <c r="L2288" s="5">
        <v>0.17680567699999999</v>
      </c>
      <c r="M2288" s="5"/>
    </row>
    <row r="2289" spans="1:13" x14ac:dyDescent="0.25">
      <c r="A2289" s="5" t="s">
        <v>1249</v>
      </c>
      <c r="B2289" s="5" t="s">
        <v>16</v>
      </c>
      <c r="C2289" s="5" t="s">
        <v>16</v>
      </c>
      <c r="D2289" s="5">
        <v>5.4441771E-2</v>
      </c>
      <c r="E2289" s="5">
        <v>2.8117770000000001E-3</v>
      </c>
      <c r="F2289" s="5">
        <v>4.2150136999999997E-2</v>
      </c>
      <c r="G2289" s="5">
        <v>9.5142019999999994E-3</v>
      </c>
      <c r="H2289" s="5">
        <v>3.4753246000000002E-2</v>
      </c>
      <c r="I2289" s="5">
        <v>-1.9763685E-2</v>
      </c>
      <c r="J2289" s="5">
        <v>-1.6065716000000001E-2</v>
      </c>
      <c r="K2289" s="5">
        <v>3.6533040000000003E-2</v>
      </c>
      <c r="L2289" s="5">
        <v>7.1166511000000002E-2</v>
      </c>
      <c r="M2289" s="5"/>
    </row>
    <row r="2290" spans="1:13" x14ac:dyDescent="0.25">
      <c r="A2290" s="5" t="s">
        <v>1250</v>
      </c>
      <c r="B2290" s="5" t="s">
        <v>16</v>
      </c>
      <c r="C2290" s="5" t="s">
        <v>16</v>
      </c>
      <c r="D2290" s="5">
        <v>1.715467E-3</v>
      </c>
      <c r="E2290" s="5">
        <v>-1.5935984E-2</v>
      </c>
      <c r="F2290" s="5">
        <v>4.3018259999999999E-3</v>
      </c>
      <c r="G2290" s="5">
        <v>3.3697309999999999E-3</v>
      </c>
      <c r="H2290" s="5">
        <v>-1.8744242000000001E-2</v>
      </c>
      <c r="I2290" s="5">
        <v>-7.8274820000000002E-3</v>
      </c>
      <c r="J2290" s="5">
        <v>-3.4092150000000002E-3</v>
      </c>
      <c r="K2290" s="5">
        <v>-1.7724199999999999E-2</v>
      </c>
      <c r="L2290" s="5">
        <v>-4.1867470000000002E-3</v>
      </c>
      <c r="M2290" s="5"/>
    </row>
    <row r="2291" spans="1:13" x14ac:dyDescent="0.25">
      <c r="A2291" s="5" t="s">
        <v>1251</v>
      </c>
      <c r="B2291" s="5" t="s">
        <v>16</v>
      </c>
      <c r="C2291" s="5" t="s">
        <v>16</v>
      </c>
      <c r="D2291" s="5">
        <v>5.9699087999999997E-2</v>
      </c>
      <c r="E2291" s="5">
        <v>4.4606752999999999E-2</v>
      </c>
      <c r="F2291" s="5">
        <v>6.6794139999999998E-3</v>
      </c>
      <c r="G2291" s="5">
        <v>5.0219580999999999E-2</v>
      </c>
      <c r="H2291" s="5">
        <v>3.4729047999999998E-2</v>
      </c>
      <c r="I2291" s="5">
        <v>1.8082865E-2</v>
      </c>
      <c r="J2291" s="5">
        <v>4.5584566E-2</v>
      </c>
      <c r="K2291" s="5">
        <v>9.1683265999999999E-2</v>
      </c>
      <c r="L2291" s="5">
        <v>0.120910508</v>
      </c>
      <c r="M2291" s="5"/>
    </row>
    <row r="2292" spans="1:13" x14ac:dyDescent="0.25">
      <c r="A2292" s="5" t="s">
        <v>1252</v>
      </c>
      <c r="B2292" s="5" t="s">
        <v>16</v>
      </c>
      <c r="C2292" s="5" t="s">
        <v>16</v>
      </c>
      <c r="D2292" s="5">
        <v>4.3878109999999998E-2</v>
      </c>
      <c r="E2292" s="5">
        <v>8.7708409999999997E-3</v>
      </c>
      <c r="F2292" s="5">
        <v>3.7967040000000001E-2</v>
      </c>
      <c r="G2292" s="5">
        <v>-8.1545709999999993E-3</v>
      </c>
      <c r="H2292" s="5">
        <v>8.5107550000000001E-3</v>
      </c>
      <c r="I2292" s="5">
        <v>-7.0402190000000003E-3</v>
      </c>
      <c r="J2292" s="5">
        <v>-3.3291000000000001E-2</v>
      </c>
      <c r="K2292" s="5">
        <v>1.6619011999999999E-2</v>
      </c>
      <c r="L2292" s="5">
        <v>5.4054412000000003E-2</v>
      </c>
      <c r="M2292" s="5"/>
    </row>
    <row r="2293" spans="1:13" x14ac:dyDescent="0.25">
      <c r="A2293" s="5" t="s">
        <v>1253</v>
      </c>
      <c r="B2293" s="5" t="s">
        <v>16</v>
      </c>
      <c r="C2293" s="5" t="s">
        <v>16</v>
      </c>
      <c r="D2293" s="5">
        <v>1.9729867000000002E-2</v>
      </c>
      <c r="E2293" s="5">
        <v>3.8356399999999998E-4</v>
      </c>
      <c r="F2293" s="5">
        <v>1.0731998E-2</v>
      </c>
      <c r="G2293" s="5">
        <v>1.5898227000000001E-2</v>
      </c>
      <c r="H2293" s="5">
        <v>1.4183684E-2</v>
      </c>
      <c r="I2293" s="5">
        <v>1.3489981999999999E-2</v>
      </c>
      <c r="J2293" s="5">
        <v>-3.7381739999999999E-3</v>
      </c>
      <c r="K2293" s="5">
        <v>3.4384511999999999E-2</v>
      </c>
      <c r="L2293" s="5">
        <v>5.0186587999999997E-2</v>
      </c>
      <c r="M2293" s="5"/>
    </row>
    <row r="2294" spans="1:13" x14ac:dyDescent="0.25">
      <c r="A2294" s="5" t="s">
        <v>1254</v>
      </c>
      <c r="B2294" s="5" t="s">
        <v>16</v>
      </c>
      <c r="C2294" s="5" t="s">
        <v>16</v>
      </c>
      <c r="D2294" s="5">
        <v>2.4205375000000001E-2</v>
      </c>
      <c r="E2294" s="5">
        <v>8.8878299999999993E-3</v>
      </c>
      <c r="F2294" s="5">
        <v>3.8259840000000003E-2</v>
      </c>
      <c r="G2294" s="5">
        <v>8.3858639999999998E-3</v>
      </c>
      <c r="H2294" s="5">
        <v>2.3067725000000001E-2</v>
      </c>
      <c r="I2294" s="5">
        <v>6.7312639999999998E-3</v>
      </c>
      <c r="J2294" s="5">
        <v>-1.1897039E-2</v>
      </c>
      <c r="K2294" s="5">
        <v>1.2687808E-2</v>
      </c>
      <c r="L2294" s="5">
        <v>6.0238279999999998E-2</v>
      </c>
      <c r="M2294" s="5"/>
    </row>
    <row r="2295" spans="1:13" x14ac:dyDescent="0.25">
      <c r="A2295" s="5" t="s">
        <v>1255</v>
      </c>
      <c r="B2295" s="5" t="s">
        <v>16</v>
      </c>
      <c r="C2295" s="5" t="s">
        <v>16</v>
      </c>
      <c r="D2295" s="5">
        <v>2.2276064000000002E-2</v>
      </c>
      <c r="E2295" s="5">
        <v>1.4950774999999999E-2</v>
      </c>
      <c r="F2295" s="5">
        <v>4.3148709999999996E-3</v>
      </c>
      <c r="G2295" s="5">
        <v>1.2175814E-2</v>
      </c>
      <c r="H2295" s="5">
        <v>2.0029295999999999E-2</v>
      </c>
      <c r="I2295" s="5">
        <v>7.3823599999999997E-4</v>
      </c>
      <c r="J2295" s="5">
        <v>8.0313959999999997E-3</v>
      </c>
      <c r="K2295" s="5">
        <v>3.9484841E-2</v>
      </c>
      <c r="L2295" s="5">
        <v>4.8745429999999999E-2</v>
      </c>
      <c r="M2295" s="5"/>
    </row>
    <row r="2296" spans="1:13" x14ac:dyDescent="0.25">
      <c r="A2296" s="5" t="s">
        <v>1256</v>
      </c>
      <c r="B2296" s="5" t="s">
        <v>16</v>
      </c>
      <c r="C2296" s="5" t="s">
        <v>16</v>
      </c>
      <c r="D2296" s="5">
        <v>-2.4445539999999998E-3</v>
      </c>
      <c r="E2296" s="5">
        <v>3.0665149999999999E-2</v>
      </c>
      <c r="F2296" s="5">
        <v>-4.0713678000000003E-2</v>
      </c>
      <c r="G2296" s="5">
        <v>5.5592080000000002E-2</v>
      </c>
      <c r="H2296" s="5">
        <v>1.7259694999999999E-2</v>
      </c>
      <c r="I2296" s="5">
        <v>4.4215121000000003E-2</v>
      </c>
      <c r="J2296" s="5">
        <v>7.6037779999999999E-2</v>
      </c>
      <c r="K2296" s="5">
        <v>4.4299437999999997E-2</v>
      </c>
      <c r="L2296" s="5">
        <v>6.5646712999999995E-2</v>
      </c>
      <c r="M2296" s="5"/>
    </row>
    <row r="2297" spans="1:13" x14ac:dyDescent="0.25">
      <c r="A2297" s="5" t="s">
        <v>1257</v>
      </c>
      <c r="B2297" s="5" t="s">
        <v>16</v>
      </c>
      <c r="C2297" s="5" t="s">
        <v>16</v>
      </c>
      <c r="D2297" s="5">
        <v>3.9937650999999998E-2</v>
      </c>
      <c r="E2297" s="5">
        <v>-3.014166E-3</v>
      </c>
      <c r="F2297" s="5">
        <v>3.0014582000000001E-2</v>
      </c>
      <c r="G2297" s="5">
        <v>1.8718710999999999E-2</v>
      </c>
      <c r="H2297" s="5">
        <v>1.0703884E-2</v>
      </c>
      <c r="I2297" s="5">
        <v>-4.1072779999999998E-3</v>
      </c>
      <c r="J2297" s="5">
        <v>2.404832E-3</v>
      </c>
      <c r="K2297" s="5">
        <v>2.6100947999999999E-2</v>
      </c>
      <c r="L2297" s="5">
        <v>5.9135831E-2</v>
      </c>
      <c r="M2297" s="5"/>
    </row>
    <row r="2298" spans="1:13" x14ac:dyDescent="0.25">
      <c r="A2298" s="5" t="s">
        <v>1259</v>
      </c>
      <c r="B2298" s="5" t="s">
        <v>16</v>
      </c>
      <c r="C2298" s="5" t="s">
        <v>16</v>
      </c>
      <c r="D2298" s="5">
        <v>1.9829929999999999E-2</v>
      </c>
      <c r="E2298" s="5">
        <v>-1.0273129000000001E-2</v>
      </c>
      <c r="F2298" s="5">
        <v>3.0538356999999999E-2</v>
      </c>
      <c r="G2298" s="5">
        <v>-4.9701240000000002E-3</v>
      </c>
      <c r="H2298" s="5">
        <v>-1.9099773E-2</v>
      </c>
      <c r="I2298" s="5">
        <v>-7.236241E-3</v>
      </c>
      <c r="J2298" s="5">
        <v>-2.9948315E-2</v>
      </c>
      <c r="K2298" s="5">
        <v>-2.2758258999999999E-2</v>
      </c>
      <c r="L2298" s="5">
        <v>1.2509394E-2</v>
      </c>
      <c r="M2298" s="5"/>
    </row>
    <row r="2299" spans="1:13" x14ac:dyDescent="0.25">
      <c r="A2299" s="5" t="s">
        <v>1260</v>
      </c>
      <c r="B2299" s="5" t="s">
        <v>16</v>
      </c>
      <c r="C2299" s="5" t="s">
        <v>16</v>
      </c>
      <c r="D2299" s="5">
        <v>3.3871401000000002E-2</v>
      </c>
      <c r="E2299" s="5">
        <v>9.8980939999999996E-3</v>
      </c>
      <c r="F2299" s="5">
        <v>6.6476290000000004E-3</v>
      </c>
      <c r="G2299" s="5">
        <v>-4.1085929999999998E-3</v>
      </c>
      <c r="H2299" s="5">
        <v>3.1567382999999997E-2</v>
      </c>
      <c r="I2299" s="5">
        <v>1.8520886E-2</v>
      </c>
      <c r="J2299" s="5">
        <v>1.675773E-3</v>
      </c>
      <c r="K2299" s="5">
        <v>5.1228872000000002E-2</v>
      </c>
      <c r="L2299" s="5">
        <v>4.7099996999999998E-2</v>
      </c>
      <c r="M2299" s="5"/>
    </row>
    <row r="2300" spans="1:13" x14ac:dyDescent="0.25">
      <c r="A2300" s="5" t="s">
        <v>1262</v>
      </c>
      <c r="B2300" s="5" t="s">
        <v>16</v>
      </c>
      <c r="C2300" s="5" t="s">
        <v>16</v>
      </c>
      <c r="D2300" s="5">
        <v>2.4670505999999998E-2</v>
      </c>
      <c r="E2300" s="5">
        <v>2.4478804E-2</v>
      </c>
      <c r="F2300" s="5">
        <v>1.3526786000000001E-2</v>
      </c>
      <c r="G2300" s="5">
        <v>5.3367763999999998E-2</v>
      </c>
      <c r="H2300" s="5">
        <v>2.8393925E-2</v>
      </c>
      <c r="I2300" s="5">
        <v>1.0642351E-2</v>
      </c>
      <c r="J2300" s="5">
        <v>3.1555369999999999E-2</v>
      </c>
      <c r="K2300" s="5">
        <v>6.1473132999999999E-2</v>
      </c>
      <c r="L2300" s="5">
        <v>9.0684390000000004E-2</v>
      </c>
      <c r="M2300" s="5"/>
    </row>
    <row r="2301" spans="1:13" x14ac:dyDescent="0.25">
      <c r="A2301" s="5" t="s">
        <v>1265</v>
      </c>
      <c r="B2301" s="5" t="s">
        <v>16</v>
      </c>
      <c r="C2301" s="5" t="s">
        <v>16</v>
      </c>
      <c r="D2301" s="5">
        <v>6.8881346999999996E-2</v>
      </c>
      <c r="E2301" s="5">
        <v>1.6889425999999999E-2</v>
      </c>
      <c r="F2301" s="5">
        <v>3.4606565999999998E-2</v>
      </c>
      <c r="G2301" s="6">
        <v>-4.3300000000000002E-5</v>
      </c>
      <c r="H2301" s="5">
        <v>-6.9480699999999998E-4</v>
      </c>
      <c r="I2301" s="5">
        <v>6.5307669999999998E-3</v>
      </c>
      <c r="J2301" s="5">
        <v>-1.4255171000000001E-2</v>
      </c>
      <c r="K2301" s="5">
        <v>4.4591891000000002E-2</v>
      </c>
      <c r="L2301" s="5">
        <v>7.0480414000000005E-2</v>
      </c>
      <c r="M2301" s="5"/>
    </row>
    <row r="2302" spans="1:13" x14ac:dyDescent="0.25">
      <c r="A2302" s="5" t="s">
        <v>1266</v>
      </c>
      <c r="B2302" s="5" t="s">
        <v>16</v>
      </c>
      <c r="C2302" s="5" t="s">
        <v>16</v>
      </c>
      <c r="D2302" s="5">
        <v>1.8202398000000002E-2</v>
      </c>
      <c r="E2302" s="5">
        <v>-1.2401776999999999E-2</v>
      </c>
      <c r="F2302" s="5">
        <v>3.6176627000000003E-2</v>
      </c>
      <c r="G2302" s="5">
        <v>3.7949841999999998E-2</v>
      </c>
      <c r="H2302" s="5">
        <v>1.8787636E-2</v>
      </c>
      <c r="I2302" s="5">
        <v>2.4702119999999998E-3</v>
      </c>
      <c r="J2302" s="5">
        <v>-1.7119101000000001E-2</v>
      </c>
      <c r="K2302" s="5">
        <v>-9.5537209999999994E-3</v>
      </c>
      <c r="L2302" s="5">
        <v>3.0818677999999999E-2</v>
      </c>
      <c r="M2302" s="5"/>
    </row>
    <row r="2303" spans="1:13" x14ac:dyDescent="0.25">
      <c r="A2303" s="5" t="s">
        <v>1267</v>
      </c>
      <c r="B2303" s="5" t="s">
        <v>16</v>
      </c>
      <c r="C2303" s="5" t="s">
        <v>16</v>
      </c>
      <c r="D2303" s="5">
        <v>3.2375046999999997E-2</v>
      </c>
      <c r="E2303" s="5">
        <v>1.7413345E-2</v>
      </c>
      <c r="F2303" s="5">
        <v>2.7100774000000001E-2</v>
      </c>
      <c r="G2303" s="5">
        <v>7.9858099999999994E-3</v>
      </c>
      <c r="H2303" s="5">
        <v>1.3589848E-2</v>
      </c>
      <c r="I2303" s="5">
        <v>8.4354930000000005E-3</v>
      </c>
      <c r="J2303" s="5">
        <v>-6.4281369999999996E-3</v>
      </c>
      <c r="K2303" s="5">
        <v>2.0022462000000001E-2</v>
      </c>
      <c r="L2303" s="5">
        <v>4.9623541E-2</v>
      </c>
      <c r="M2303" s="5"/>
    </row>
    <row r="2304" spans="1:13" x14ac:dyDescent="0.25">
      <c r="A2304" s="5" t="s">
        <v>1272</v>
      </c>
      <c r="B2304" s="5" t="s">
        <v>16</v>
      </c>
      <c r="C2304" s="5" t="s">
        <v>16</v>
      </c>
      <c r="D2304" s="5">
        <v>-2.6672986999999999E-2</v>
      </c>
      <c r="E2304" s="5">
        <v>0.112339402</v>
      </c>
      <c r="F2304" s="5">
        <v>3.6077697999999998E-2</v>
      </c>
      <c r="G2304" s="5">
        <v>1.6363202E-2</v>
      </c>
      <c r="H2304" s="5">
        <v>2.522777E-2</v>
      </c>
      <c r="I2304" s="5">
        <v>-5.7705882E-2</v>
      </c>
      <c r="J2304" s="5">
        <v>3.9812212E-2</v>
      </c>
      <c r="K2304" s="5">
        <v>4.6864589999999996E-3</v>
      </c>
      <c r="L2304" s="5">
        <v>3.4558458E-2</v>
      </c>
      <c r="M2304" s="5"/>
    </row>
    <row r="2305" spans="1:13" x14ac:dyDescent="0.25">
      <c r="A2305" s="5" t="s">
        <v>1274</v>
      </c>
      <c r="B2305" s="5" t="s">
        <v>16</v>
      </c>
      <c r="C2305" s="5" t="s">
        <v>16</v>
      </c>
      <c r="D2305" s="5">
        <v>5.1599890000000002E-2</v>
      </c>
      <c r="E2305" s="5">
        <v>2.6775241000000002E-2</v>
      </c>
      <c r="F2305" s="5">
        <v>8.10927E-3</v>
      </c>
      <c r="G2305" s="5">
        <v>4.0848243999999999E-2</v>
      </c>
      <c r="H2305" s="5">
        <v>5.2215862000000002E-2</v>
      </c>
      <c r="I2305" s="5">
        <v>-2.0419280000000001E-2</v>
      </c>
      <c r="J2305" s="5">
        <v>2.4838262999999999E-2</v>
      </c>
      <c r="K2305" s="5">
        <v>6.3934002000000004E-2</v>
      </c>
      <c r="L2305" s="5">
        <v>6.8287214999999998E-2</v>
      </c>
      <c r="M2305" s="5"/>
    </row>
    <row r="2306" spans="1:13" x14ac:dyDescent="0.25">
      <c r="A2306" s="5" t="s">
        <v>1277</v>
      </c>
      <c r="B2306" s="5" t="s">
        <v>16</v>
      </c>
      <c r="C2306" s="5" t="s">
        <v>16</v>
      </c>
      <c r="D2306" s="5">
        <v>1.8457383000000001E-2</v>
      </c>
      <c r="E2306" s="5">
        <v>1.5258305E-2</v>
      </c>
      <c r="F2306" s="5">
        <v>-5.5069699E-2</v>
      </c>
      <c r="G2306" s="5">
        <v>-3.6045125999999997E-2</v>
      </c>
      <c r="H2306" s="5">
        <v>-2.396175E-3</v>
      </c>
      <c r="I2306" s="5">
        <v>8.5416559999999999E-3</v>
      </c>
      <c r="J2306" s="5">
        <v>6.5632879999999996E-3</v>
      </c>
      <c r="K2306" s="5">
        <v>1.3169704000000001E-2</v>
      </c>
      <c r="L2306" s="5">
        <v>-1.615834E-3</v>
      </c>
      <c r="M2306" s="5"/>
    </row>
    <row r="2307" spans="1:13" x14ac:dyDescent="0.25">
      <c r="A2307" s="5" t="s">
        <v>1279</v>
      </c>
      <c r="B2307" s="5" t="s">
        <v>16</v>
      </c>
      <c r="C2307" s="5" t="s">
        <v>16</v>
      </c>
      <c r="D2307" s="5">
        <v>1.5855738000000001E-2</v>
      </c>
      <c r="E2307" s="5">
        <v>-1.1586022E-2</v>
      </c>
      <c r="F2307" s="5">
        <v>-1.457905E-3</v>
      </c>
      <c r="G2307" s="5">
        <v>2.6908950000000001E-2</v>
      </c>
      <c r="H2307" s="5">
        <v>-1.3011909999999999E-3</v>
      </c>
      <c r="I2307" s="5">
        <v>2.0823984E-2</v>
      </c>
      <c r="J2307" s="5">
        <v>1.7790393000000002E-2</v>
      </c>
      <c r="K2307" s="5">
        <v>5.3021750000000001E-3</v>
      </c>
      <c r="L2307" s="5">
        <v>2.8941830000000002E-2</v>
      </c>
      <c r="M2307" s="5"/>
    </row>
    <row r="2308" spans="1:13" x14ac:dyDescent="0.25">
      <c r="A2308" s="5" t="s">
        <v>1280</v>
      </c>
      <c r="B2308" s="5" t="s">
        <v>16</v>
      </c>
      <c r="C2308" s="5" t="s">
        <v>16</v>
      </c>
      <c r="D2308" s="5">
        <v>6.706493E-3</v>
      </c>
      <c r="E2308" s="5">
        <v>2.6251046E-2</v>
      </c>
      <c r="F2308" s="5">
        <v>-8.7910249999999992E-3</v>
      </c>
      <c r="G2308" s="5">
        <v>4.3358542999999999E-2</v>
      </c>
      <c r="H2308" s="5">
        <v>3.0105211E-2</v>
      </c>
      <c r="I2308" s="5">
        <v>2.3471058E-2</v>
      </c>
      <c r="J2308" s="5">
        <v>3.8768616999999998E-2</v>
      </c>
      <c r="K2308" s="5">
        <v>4.4748804000000003E-2</v>
      </c>
      <c r="L2308" s="5">
        <v>6.5744279000000003E-2</v>
      </c>
      <c r="M2308" s="5"/>
    </row>
    <row r="2309" spans="1:13" x14ac:dyDescent="0.25">
      <c r="A2309" s="5" t="s">
        <v>1281</v>
      </c>
      <c r="B2309" s="5" t="s">
        <v>16</v>
      </c>
      <c r="C2309" s="5" t="s">
        <v>16</v>
      </c>
      <c r="D2309" s="5">
        <v>-5.2291560000000004E-3</v>
      </c>
      <c r="E2309" s="5">
        <v>2.2844590000000001E-2</v>
      </c>
      <c r="F2309" s="5">
        <v>-5.6555941999999998E-2</v>
      </c>
      <c r="G2309" s="5">
        <v>-1.8167058E-2</v>
      </c>
      <c r="H2309" s="5">
        <v>-1.8424658E-2</v>
      </c>
      <c r="I2309" s="5">
        <v>1.3738696999999999E-2</v>
      </c>
      <c r="J2309" s="5">
        <v>1.1543575E-2</v>
      </c>
      <c r="K2309" s="5">
        <v>-2.4828300000000001E-3</v>
      </c>
      <c r="L2309" s="5">
        <v>-3.4135260000000001E-3</v>
      </c>
      <c r="M2309" s="5"/>
    </row>
    <row r="2310" spans="1:13" x14ac:dyDescent="0.25">
      <c r="A2310" s="5" t="s">
        <v>1283</v>
      </c>
      <c r="B2310" s="5" t="s">
        <v>16</v>
      </c>
      <c r="C2310" s="5" t="s">
        <v>16</v>
      </c>
      <c r="D2310" s="5">
        <v>2.6465565999999999E-2</v>
      </c>
      <c r="E2310" s="5">
        <v>4.5847942000000003E-2</v>
      </c>
      <c r="F2310" s="5">
        <v>1.9523634000000002E-2</v>
      </c>
      <c r="G2310" s="5">
        <v>1.6622458999999999E-2</v>
      </c>
      <c r="H2310" s="5">
        <v>2.6007111999999999E-2</v>
      </c>
      <c r="I2310" s="5">
        <v>1.1317532E-2</v>
      </c>
      <c r="J2310" s="5">
        <v>2.0892986999999998E-2</v>
      </c>
      <c r="K2310" s="5">
        <v>5.7143222E-2</v>
      </c>
      <c r="L2310" s="5">
        <v>8.7667079999999994E-2</v>
      </c>
      <c r="M2310" s="5"/>
    </row>
    <row r="2311" spans="1:13" x14ac:dyDescent="0.25">
      <c r="A2311" s="5" t="s">
        <v>1284</v>
      </c>
      <c r="B2311" s="5" t="s">
        <v>16</v>
      </c>
      <c r="C2311" s="5" t="s">
        <v>16</v>
      </c>
      <c r="D2311" s="5">
        <v>1.6416320000000002E-2</v>
      </c>
      <c r="E2311" s="5">
        <v>2.3996149999999999E-3</v>
      </c>
      <c r="F2311" s="5">
        <v>2.6704089E-2</v>
      </c>
      <c r="G2311" s="5">
        <v>-1.3683635E-2</v>
      </c>
      <c r="H2311" s="5">
        <v>1.37758E-3</v>
      </c>
      <c r="I2311" s="5">
        <v>4.6750869999999996E-3</v>
      </c>
      <c r="J2311" s="5">
        <v>-1.3291996E-2</v>
      </c>
      <c r="K2311" s="5">
        <v>-1.0604402000000001E-2</v>
      </c>
      <c r="L2311" s="5">
        <v>2.4066924999999999E-2</v>
      </c>
      <c r="M2311" s="5"/>
    </row>
    <row r="2312" spans="1:13" x14ac:dyDescent="0.25">
      <c r="A2312" s="5" t="s">
        <v>1286</v>
      </c>
      <c r="B2312" s="5" t="s">
        <v>16</v>
      </c>
      <c r="C2312" s="5" t="s">
        <v>16</v>
      </c>
      <c r="D2312" s="5">
        <v>4.4796155999999997E-2</v>
      </c>
      <c r="E2312" s="5">
        <v>2.8040182E-2</v>
      </c>
      <c r="F2312" s="5">
        <v>1.5944202000000001E-2</v>
      </c>
      <c r="G2312" s="5">
        <v>1.8731360999999998E-2</v>
      </c>
      <c r="H2312" s="5">
        <v>1.6974044000000001E-2</v>
      </c>
      <c r="I2312" s="5">
        <v>5.5509080000000002E-3</v>
      </c>
      <c r="J2312" s="5">
        <v>9.9388389999999997E-3</v>
      </c>
      <c r="K2312" s="5">
        <v>6.1468569000000001E-2</v>
      </c>
      <c r="L2312" s="5">
        <v>8.8883643999999998E-2</v>
      </c>
      <c r="M2312" s="5"/>
    </row>
    <row r="2313" spans="1:13" x14ac:dyDescent="0.25">
      <c r="A2313" s="5" t="s">
        <v>1287</v>
      </c>
      <c r="B2313" s="5" t="s">
        <v>16</v>
      </c>
      <c r="C2313" s="5" t="s">
        <v>16</v>
      </c>
      <c r="D2313" s="5">
        <v>4.3361284999999999E-2</v>
      </c>
      <c r="E2313" s="5">
        <v>2.1400188000000001E-2</v>
      </c>
      <c r="F2313" s="5">
        <v>6.6001380000000002E-3</v>
      </c>
      <c r="G2313" s="5">
        <v>1.8912673000000001E-2</v>
      </c>
      <c r="H2313" s="5">
        <v>2.5653895999999999E-2</v>
      </c>
      <c r="I2313" s="5">
        <v>2.9917720000000002E-3</v>
      </c>
      <c r="J2313" s="5">
        <v>5.5686729999999997E-3</v>
      </c>
      <c r="K2313" s="5">
        <v>5.8444580000000003E-2</v>
      </c>
      <c r="L2313" s="5">
        <v>7.9480930000000005E-2</v>
      </c>
      <c r="M2313" s="5"/>
    </row>
    <row r="2314" spans="1:13" x14ac:dyDescent="0.25">
      <c r="A2314" s="5" t="s">
        <v>1291</v>
      </c>
      <c r="B2314" s="5" t="s">
        <v>16</v>
      </c>
      <c r="C2314" s="5" t="s">
        <v>16</v>
      </c>
      <c r="D2314" s="5">
        <v>1.3218723999999999E-2</v>
      </c>
      <c r="E2314" s="5">
        <v>-7.9560819999999997E-3</v>
      </c>
      <c r="F2314" s="5">
        <v>4.444028E-3</v>
      </c>
      <c r="G2314" s="5">
        <v>7.3487200000000004E-3</v>
      </c>
      <c r="H2314" s="5">
        <v>-9.6163099999999994E-3</v>
      </c>
      <c r="I2314" s="5">
        <v>3.0538589000000001E-2</v>
      </c>
      <c r="J2314" s="5">
        <v>-5.8076940000000004E-3</v>
      </c>
      <c r="K2314" s="5">
        <v>-4.0043559999999997E-3</v>
      </c>
      <c r="L2314" s="5">
        <v>2.7861318999999999E-2</v>
      </c>
      <c r="M2314" s="5"/>
    </row>
    <row r="2315" spans="1:13" x14ac:dyDescent="0.25">
      <c r="A2315" s="5" t="s">
        <v>1292</v>
      </c>
      <c r="B2315" s="5" t="s">
        <v>16</v>
      </c>
      <c r="C2315" s="5" t="s">
        <v>16</v>
      </c>
      <c r="D2315" s="5">
        <v>5.0239706000000002E-2</v>
      </c>
      <c r="E2315" s="5">
        <v>2.0221005E-2</v>
      </c>
      <c r="F2315" s="5">
        <v>2.3852305000000001E-2</v>
      </c>
      <c r="G2315" s="5">
        <v>1.6612451E-2</v>
      </c>
      <c r="H2315" s="5">
        <v>2.9262152E-2</v>
      </c>
      <c r="I2315" s="5">
        <v>-1.6976669999999999E-3</v>
      </c>
      <c r="J2315" s="5">
        <v>1.0698632E-2</v>
      </c>
      <c r="K2315" s="5">
        <v>5.2046830000000002E-2</v>
      </c>
      <c r="L2315" s="5">
        <v>8.6164441999999994E-2</v>
      </c>
      <c r="M2315" s="5"/>
    </row>
    <row r="2316" spans="1:13" x14ac:dyDescent="0.25">
      <c r="A2316" s="5" t="s">
        <v>1293</v>
      </c>
      <c r="B2316" s="5" t="s">
        <v>16</v>
      </c>
      <c r="C2316" s="5" t="s">
        <v>16</v>
      </c>
      <c r="D2316" s="5">
        <v>6.8020629999999997E-3</v>
      </c>
      <c r="E2316" s="5">
        <v>3.2227873999999997E-2</v>
      </c>
      <c r="F2316" s="5">
        <v>-6.0803853999999997E-2</v>
      </c>
      <c r="G2316" s="5">
        <v>3.3127859000000003E-2</v>
      </c>
      <c r="H2316" s="5">
        <v>9.0833210000000001E-3</v>
      </c>
      <c r="I2316" s="5">
        <v>3.0037706000000001E-2</v>
      </c>
      <c r="J2316" s="5">
        <v>7.0327862000000005E-2</v>
      </c>
      <c r="K2316" s="5">
        <v>4.8151926999999997E-2</v>
      </c>
      <c r="L2316" s="5">
        <v>6.1158457999999999E-2</v>
      </c>
      <c r="M2316" s="5"/>
    </row>
    <row r="2317" spans="1:13" x14ac:dyDescent="0.25">
      <c r="A2317" s="5" t="s">
        <v>1294</v>
      </c>
      <c r="B2317" s="5" t="s">
        <v>16</v>
      </c>
      <c r="C2317" s="5" t="s">
        <v>16</v>
      </c>
      <c r="D2317" s="5">
        <v>5.4322707999999997E-2</v>
      </c>
      <c r="E2317" s="5">
        <v>1.1736996E-2</v>
      </c>
      <c r="F2317" s="5">
        <v>2.0940006000000001E-2</v>
      </c>
      <c r="G2317" s="5">
        <v>6.0715760000000004E-3</v>
      </c>
      <c r="H2317" s="5">
        <v>2.9724288000000001E-2</v>
      </c>
      <c r="I2317" s="5">
        <v>-3.8657650000000002E-3</v>
      </c>
      <c r="J2317" s="5">
        <v>-3.7971490000000001E-3</v>
      </c>
      <c r="K2317" s="5">
        <v>5.9745632999999999E-2</v>
      </c>
      <c r="L2317" s="5">
        <v>8.3960802000000001E-2</v>
      </c>
      <c r="M2317" s="5"/>
    </row>
    <row r="2318" spans="1:13" x14ac:dyDescent="0.25">
      <c r="A2318" s="5" t="s">
        <v>1295</v>
      </c>
      <c r="B2318" s="5" t="s">
        <v>16</v>
      </c>
      <c r="C2318" s="5" t="s">
        <v>16</v>
      </c>
      <c r="D2318" s="5">
        <v>6.1168025000000001E-2</v>
      </c>
      <c r="E2318" s="5">
        <v>-4.9021500000000001E-4</v>
      </c>
      <c r="F2318" s="5">
        <v>1.8901219E-2</v>
      </c>
      <c r="G2318" s="5">
        <v>-1.0396331E-2</v>
      </c>
      <c r="H2318" s="5">
        <v>4.7022618000000002E-2</v>
      </c>
      <c r="I2318" s="5">
        <v>5.1447924999999999E-2</v>
      </c>
      <c r="J2318" s="5">
        <v>-1.0230397E-2</v>
      </c>
      <c r="K2318" s="5">
        <v>6.1362284000000003E-2</v>
      </c>
      <c r="L2318" s="5">
        <v>8.0254125999999995E-2</v>
      </c>
      <c r="M2318" s="5"/>
    </row>
    <row r="2319" spans="1:13" x14ac:dyDescent="0.25">
      <c r="A2319" s="5" t="s">
        <v>1299</v>
      </c>
      <c r="B2319" s="5" t="s">
        <v>16</v>
      </c>
      <c r="C2319" s="5" t="s">
        <v>16</v>
      </c>
      <c r="D2319" s="5">
        <v>6.1066225000000002E-2</v>
      </c>
      <c r="E2319" s="5">
        <v>2.1661461E-2</v>
      </c>
      <c r="F2319" s="5">
        <v>1.7760888999999998E-2</v>
      </c>
      <c r="G2319" s="5">
        <v>1.6633490000000001E-2</v>
      </c>
      <c r="H2319" s="5">
        <v>2.0102459999999999E-2</v>
      </c>
      <c r="I2319" s="5">
        <v>-9.7588850000000001E-3</v>
      </c>
      <c r="J2319" s="5">
        <v>3.202257E-3</v>
      </c>
      <c r="K2319" s="5">
        <v>5.7092439000000002E-2</v>
      </c>
      <c r="L2319" s="5">
        <v>8.1166143999999996E-2</v>
      </c>
      <c r="M2319" s="5"/>
    </row>
    <row r="2320" spans="1:13" x14ac:dyDescent="0.25">
      <c r="A2320" s="5" t="s">
        <v>1300</v>
      </c>
      <c r="B2320" s="5" t="s">
        <v>16</v>
      </c>
      <c r="C2320" s="5" t="s">
        <v>16</v>
      </c>
      <c r="D2320" s="5">
        <v>-9.3761550000000006E-3</v>
      </c>
      <c r="E2320" s="5">
        <v>1.7864807999999999E-2</v>
      </c>
      <c r="F2320" s="5">
        <v>-1.5540442999999999E-2</v>
      </c>
      <c r="G2320" s="5">
        <v>3.2038918999999999E-2</v>
      </c>
      <c r="H2320" s="5">
        <v>3.6767747000000003E-2</v>
      </c>
      <c r="I2320" s="5">
        <v>2.6549337999999999E-2</v>
      </c>
      <c r="J2320" s="5">
        <v>3.0098436999999999E-2</v>
      </c>
      <c r="K2320" s="5">
        <v>3.0441347000000001E-2</v>
      </c>
      <c r="L2320" s="5">
        <v>2.9182349E-2</v>
      </c>
      <c r="M2320" s="5"/>
    </row>
    <row r="2321" spans="1:13" x14ac:dyDescent="0.25">
      <c r="A2321" s="5" t="s">
        <v>1301</v>
      </c>
      <c r="B2321" s="5" t="s">
        <v>16</v>
      </c>
      <c r="C2321" s="5" t="s">
        <v>16</v>
      </c>
      <c r="D2321" s="5">
        <v>-1.252259E-2</v>
      </c>
      <c r="E2321" s="5">
        <v>2.7551136E-2</v>
      </c>
      <c r="F2321" s="5">
        <v>1.5856519999999999E-3</v>
      </c>
      <c r="G2321" s="5">
        <v>1.9359589999999999E-2</v>
      </c>
      <c r="H2321" s="5">
        <v>3.0404382000000001E-2</v>
      </c>
      <c r="I2321" s="5">
        <v>4.2111801999999997E-2</v>
      </c>
      <c r="J2321" s="5">
        <v>2.2489983000000002E-2</v>
      </c>
      <c r="K2321" s="5">
        <v>3.3587608999999997E-2</v>
      </c>
      <c r="L2321" s="5">
        <v>5.0173316000000003E-2</v>
      </c>
      <c r="M2321" s="5"/>
    </row>
    <row r="2322" spans="1:13" x14ac:dyDescent="0.25">
      <c r="A2322" s="5" t="s">
        <v>1302</v>
      </c>
      <c r="B2322" s="5" t="s">
        <v>16</v>
      </c>
      <c r="C2322" s="5" t="s">
        <v>16</v>
      </c>
      <c r="D2322" s="5">
        <v>6.9220795000000002E-2</v>
      </c>
      <c r="E2322" s="5">
        <v>-1.900737E-3</v>
      </c>
      <c r="F2322" s="5">
        <v>1.2679226E-2</v>
      </c>
      <c r="G2322" s="5">
        <v>2.2425219E-2</v>
      </c>
      <c r="H2322" s="5">
        <v>-3.0001479999999998E-3</v>
      </c>
      <c r="I2322" s="5">
        <v>5.0424090999999997E-2</v>
      </c>
      <c r="J2322" s="5">
        <v>9.6602460000000008E-3</v>
      </c>
      <c r="K2322" s="5">
        <v>3.9157665000000001E-2</v>
      </c>
      <c r="L2322" s="5">
        <v>8.3083249999999997E-2</v>
      </c>
      <c r="M2322" s="5"/>
    </row>
    <row r="2323" spans="1:13" x14ac:dyDescent="0.25">
      <c r="A2323" s="5" t="s">
        <v>1304</v>
      </c>
      <c r="B2323" s="5" t="s">
        <v>16</v>
      </c>
      <c r="C2323" s="5" t="s">
        <v>16</v>
      </c>
      <c r="D2323" s="5">
        <v>1.0733573E-2</v>
      </c>
      <c r="E2323" s="5">
        <v>1.2089031E-2</v>
      </c>
      <c r="F2323" s="5">
        <v>1.9674654E-2</v>
      </c>
      <c r="G2323" s="5">
        <v>7.1403860000000003E-3</v>
      </c>
      <c r="H2323" s="5">
        <v>7.0520239999999996E-3</v>
      </c>
      <c r="I2323" s="5">
        <v>1.9338584999999998E-2</v>
      </c>
      <c r="J2323" s="5">
        <v>9.4015199999999998E-4</v>
      </c>
      <c r="K2323" s="5">
        <v>-9.8824299999999993E-3</v>
      </c>
      <c r="L2323" s="5">
        <v>2.0395793999999998E-2</v>
      </c>
      <c r="M2323" s="5"/>
    </row>
    <row r="2324" spans="1:13" x14ac:dyDescent="0.25">
      <c r="A2324" s="5" t="s">
        <v>1308</v>
      </c>
      <c r="B2324" s="5" t="s">
        <v>16</v>
      </c>
      <c r="C2324" s="5" t="s">
        <v>16</v>
      </c>
      <c r="D2324" s="5">
        <v>2.7535786E-2</v>
      </c>
      <c r="E2324" s="5">
        <v>-6.6301329999999999E-3</v>
      </c>
      <c r="F2324" s="5">
        <v>3.4953903000000001E-2</v>
      </c>
      <c r="G2324" s="5">
        <v>5.6152229999999999E-3</v>
      </c>
      <c r="H2324" s="5">
        <v>9.4433250000000007E-3</v>
      </c>
      <c r="I2324" s="5">
        <v>-1.5794815E-2</v>
      </c>
      <c r="J2324" s="5">
        <v>-2.8084297000000001E-2</v>
      </c>
      <c r="K2324" s="5">
        <v>1.1598102000000001E-2</v>
      </c>
      <c r="L2324" s="5">
        <v>4.073123E-2</v>
      </c>
      <c r="M2324" s="5"/>
    </row>
    <row r="2325" spans="1:13" x14ac:dyDescent="0.25">
      <c r="A2325" s="5" t="s">
        <v>1309</v>
      </c>
      <c r="B2325" s="5" t="s">
        <v>16</v>
      </c>
      <c r="C2325" s="5" t="s">
        <v>16</v>
      </c>
      <c r="D2325" s="5">
        <v>7.0747952000000003E-2</v>
      </c>
      <c r="E2325" s="5">
        <v>3.8090626000000002E-2</v>
      </c>
      <c r="F2325" s="5">
        <v>1.3454901E-2</v>
      </c>
      <c r="G2325" s="5">
        <v>4.7356159999999998E-3</v>
      </c>
      <c r="H2325" s="5">
        <v>2.6186319E-2</v>
      </c>
      <c r="I2325" s="5">
        <v>1.5948935000000001E-2</v>
      </c>
      <c r="J2325" s="5">
        <v>3.1360857999999998E-2</v>
      </c>
      <c r="K2325" s="5">
        <v>5.7500351999999998E-2</v>
      </c>
      <c r="L2325" s="5">
        <v>9.9088641000000005E-2</v>
      </c>
      <c r="M2325" s="5"/>
    </row>
    <row r="2326" spans="1:13" x14ac:dyDescent="0.25">
      <c r="A2326" s="5" t="s">
        <v>1310</v>
      </c>
      <c r="B2326" s="5" t="s">
        <v>16</v>
      </c>
      <c r="C2326" s="5" t="s">
        <v>16</v>
      </c>
      <c r="D2326" s="5">
        <v>4.7003285999999998E-2</v>
      </c>
      <c r="E2326" s="5">
        <v>5.6574989999999999E-3</v>
      </c>
      <c r="F2326" s="5">
        <v>2.2028994E-2</v>
      </c>
      <c r="G2326" s="5">
        <v>2.305901E-3</v>
      </c>
      <c r="H2326" s="5">
        <v>-2.4818408E-2</v>
      </c>
      <c r="I2326" s="5">
        <v>-3.1829969999999999E-3</v>
      </c>
      <c r="J2326" s="5">
        <v>-5.5371999999999995E-4</v>
      </c>
      <c r="K2326" s="5">
        <v>8.1536720000000007E-3</v>
      </c>
      <c r="L2326" s="5">
        <v>2.9160598999999999E-2</v>
      </c>
      <c r="M2326" s="5"/>
    </row>
    <row r="2327" spans="1:13" x14ac:dyDescent="0.25">
      <c r="A2327" s="5" t="s">
        <v>1311</v>
      </c>
      <c r="B2327" s="5" t="s">
        <v>16</v>
      </c>
      <c r="C2327" s="5" t="s">
        <v>16</v>
      </c>
      <c r="D2327" s="5">
        <v>2.8559998999999999E-2</v>
      </c>
      <c r="E2327" s="5">
        <v>-1.7413827E-2</v>
      </c>
      <c r="F2327" s="5">
        <v>4.0999365000000003E-2</v>
      </c>
      <c r="G2327" s="5">
        <v>1.5660769000000001E-2</v>
      </c>
      <c r="H2327" s="5">
        <v>-4.5065319999999997E-3</v>
      </c>
      <c r="I2327" s="5">
        <v>-3.4286654E-2</v>
      </c>
      <c r="J2327" s="5">
        <v>-9.4995410000000002E-3</v>
      </c>
      <c r="K2327" s="5">
        <v>-4.151152E-3</v>
      </c>
      <c r="L2327" s="5">
        <v>9.5068889999999993E-3</v>
      </c>
      <c r="M2327" s="5"/>
    </row>
    <row r="2328" spans="1:13" x14ac:dyDescent="0.25">
      <c r="A2328" s="5" t="s">
        <v>1312</v>
      </c>
      <c r="B2328" s="5" t="s">
        <v>16</v>
      </c>
      <c r="C2328" s="5" t="s">
        <v>16</v>
      </c>
      <c r="D2328" s="5">
        <v>2.1293442999999999E-2</v>
      </c>
      <c r="E2328" s="5">
        <v>-2.871733E-3</v>
      </c>
      <c r="F2328" s="5">
        <v>1.8745667000000001E-2</v>
      </c>
      <c r="G2328" s="5">
        <v>4.1497590000000003E-3</v>
      </c>
      <c r="H2328" s="5">
        <v>-3.5116320000000002E-3</v>
      </c>
      <c r="I2328" s="5">
        <v>-1.3538425E-2</v>
      </c>
      <c r="J2328" s="5">
        <v>-1.5612081999999999E-2</v>
      </c>
      <c r="K2328" s="5">
        <v>2.133022E-3</v>
      </c>
      <c r="L2328" s="5">
        <v>2.2466861000000001E-2</v>
      </c>
      <c r="M2328" s="5"/>
    </row>
    <row r="2329" spans="1:13" x14ac:dyDescent="0.25">
      <c r="A2329" s="5" t="s">
        <v>1313</v>
      </c>
      <c r="B2329" s="5" t="s">
        <v>16</v>
      </c>
      <c r="C2329" s="5" t="s">
        <v>16</v>
      </c>
      <c r="D2329" s="5">
        <v>3.8886651000000001E-2</v>
      </c>
      <c r="E2329" s="5">
        <v>1.3302179000000001E-2</v>
      </c>
      <c r="F2329" s="5">
        <v>2.2944822E-2</v>
      </c>
      <c r="G2329" s="5">
        <v>3.6901564999999997E-2</v>
      </c>
      <c r="H2329" s="5">
        <v>5.2851383000000002E-2</v>
      </c>
      <c r="I2329" s="5">
        <v>1.6664229999999999E-2</v>
      </c>
      <c r="J2329" s="5">
        <v>8.791185E-3</v>
      </c>
      <c r="K2329" s="5">
        <v>6.3011127E-2</v>
      </c>
      <c r="L2329" s="5">
        <v>9.6948137000000004E-2</v>
      </c>
      <c r="M2329" s="5"/>
    </row>
    <row r="2330" spans="1:13" x14ac:dyDescent="0.25">
      <c r="A2330" s="5" t="s">
        <v>1315</v>
      </c>
      <c r="B2330" s="5" t="s">
        <v>16</v>
      </c>
      <c r="C2330" s="5" t="s">
        <v>16</v>
      </c>
      <c r="D2330" s="5">
        <v>9.3022300000000002E-2</v>
      </c>
      <c r="E2330" s="5">
        <v>3.6715056000000003E-2</v>
      </c>
      <c r="F2330" s="5">
        <v>9.7433780000000005E-3</v>
      </c>
      <c r="G2330" s="5">
        <v>2.2748111000000001E-2</v>
      </c>
      <c r="H2330" s="5">
        <v>5.8358963E-2</v>
      </c>
      <c r="I2330" s="5">
        <v>-1.9709325E-2</v>
      </c>
      <c r="J2330" s="5">
        <v>2.0015307E-2</v>
      </c>
      <c r="K2330" s="5">
        <v>0.101100485</v>
      </c>
      <c r="L2330" s="5">
        <v>0.134938909</v>
      </c>
      <c r="M2330" s="5"/>
    </row>
    <row r="2331" spans="1:13" x14ac:dyDescent="0.25">
      <c r="A2331" s="5" t="s">
        <v>1316</v>
      </c>
      <c r="B2331" s="5" t="s">
        <v>16</v>
      </c>
      <c r="C2331" s="5" t="s">
        <v>16</v>
      </c>
      <c r="D2331" s="5">
        <v>4.8484926999999997E-2</v>
      </c>
      <c r="E2331" s="5">
        <v>7.0616460000000004E-3</v>
      </c>
      <c r="F2331" s="5">
        <v>4.3157028E-2</v>
      </c>
      <c r="G2331" s="5">
        <v>-1.1126097999999999E-2</v>
      </c>
      <c r="H2331" s="5">
        <v>5.4885630000000001E-3</v>
      </c>
      <c r="I2331" s="5">
        <v>4.669472E-3</v>
      </c>
      <c r="J2331" s="5">
        <v>-2.1837756E-2</v>
      </c>
      <c r="K2331" s="5">
        <v>1.3438472999999999E-2</v>
      </c>
      <c r="L2331" s="5">
        <v>5.7982984000000001E-2</v>
      </c>
      <c r="M2331" s="5"/>
    </row>
    <row r="2332" spans="1:13" x14ac:dyDescent="0.25">
      <c r="A2332" s="5" t="s">
        <v>1317</v>
      </c>
      <c r="B2332" s="5" t="s">
        <v>16</v>
      </c>
      <c r="C2332" s="5" t="s">
        <v>16</v>
      </c>
      <c r="D2332" s="5">
        <v>5.876282E-2</v>
      </c>
      <c r="E2332" s="5">
        <v>9.6850400000000002E-4</v>
      </c>
      <c r="F2332" s="5">
        <v>4.8233949999999998E-2</v>
      </c>
      <c r="G2332" s="5">
        <v>2.1271469999999998E-3</v>
      </c>
      <c r="H2332" s="5">
        <v>6.9188449999999999E-3</v>
      </c>
      <c r="I2332" s="5">
        <v>-4.2200538000000003E-2</v>
      </c>
      <c r="J2332" s="5">
        <v>-4.2221839999999997E-2</v>
      </c>
      <c r="K2332" s="5">
        <v>2.4851509000000001E-2</v>
      </c>
      <c r="L2332" s="5">
        <v>5.2968178999999997E-2</v>
      </c>
      <c r="M2332" s="5"/>
    </row>
    <row r="2333" spans="1:13" x14ac:dyDescent="0.25">
      <c r="A2333" s="5" t="s">
        <v>1320</v>
      </c>
      <c r="B2333" s="5" t="s">
        <v>16</v>
      </c>
      <c r="C2333" s="5" t="s">
        <v>16</v>
      </c>
      <c r="D2333" s="5">
        <v>5.9449606000000002E-2</v>
      </c>
      <c r="E2333" s="5">
        <v>1.5479507999999999E-2</v>
      </c>
      <c r="F2333" s="5">
        <v>1.1077373999999999E-2</v>
      </c>
      <c r="G2333" s="5">
        <v>6.1977022999999999E-2</v>
      </c>
      <c r="H2333" s="5">
        <v>5.3973864000000003E-2</v>
      </c>
      <c r="I2333" s="5">
        <v>2.4870468999999999E-2</v>
      </c>
      <c r="J2333" s="5">
        <v>3.2690643999999998E-2</v>
      </c>
      <c r="K2333" s="5">
        <v>8.5322851000000005E-2</v>
      </c>
      <c r="L2333" s="5">
        <v>0.119322418</v>
      </c>
      <c r="M2333" s="5"/>
    </row>
    <row r="2334" spans="1:13" x14ac:dyDescent="0.25">
      <c r="A2334" s="5" t="s">
        <v>1321</v>
      </c>
      <c r="B2334" s="5" t="s">
        <v>16</v>
      </c>
      <c r="C2334" s="5" t="s">
        <v>16</v>
      </c>
      <c r="D2334" s="5">
        <v>6.3057058999999999E-2</v>
      </c>
      <c r="E2334" s="5">
        <v>3.6764900000000001E-3</v>
      </c>
      <c r="F2334" s="5">
        <v>3.6819096000000003E-2</v>
      </c>
      <c r="G2334" s="5">
        <v>2.1803349999999998E-3</v>
      </c>
      <c r="H2334" s="5">
        <v>3.4615882000000001E-2</v>
      </c>
      <c r="I2334" s="5">
        <v>1.3019528000000001E-2</v>
      </c>
      <c r="J2334" s="5">
        <v>-1.5164271999999999E-2</v>
      </c>
      <c r="K2334" s="5">
        <v>4.8977449999999999E-2</v>
      </c>
      <c r="L2334" s="5">
        <v>7.5145992999999994E-2</v>
      </c>
      <c r="M2334" s="5"/>
    </row>
    <row r="2335" spans="1:13" x14ac:dyDescent="0.25">
      <c r="A2335" s="5" t="s">
        <v>1322</v>
      </c>
      <c r="B2335" s="5" t="s">
        <v>16</v>
      </c>
      <c r="C2335" s="5" t="s">
        <v>16</v>
      </c>
      <c r="D2335" s="5">
        <v>2.9673448000000002E-2</v>
      </c>
      <c r="E2335" s="5">
        <v>-6.5969160000000004E-3</v>
      </c>
      <c r="F2335" s="5">
        <v>1.9180134000000001E-2</v>
      </c>
      <c r="G2335" s="5">
        <v>6.823712E-3</v>
      </c>
      <c r="H2335" s="5">
        <v>4.5738408000000001E-2</v>
      </c>
      <c r="I2335" s="5">
        <v>1.1174689E-2</v>
      </c>
      <c r="J2335" s="5">
        <v>-1.7965069E-2</v>
      </c>
      <c r="K2335" s="5">
        <v>4.3834349000000002E-2</v>
      </c>
      <c r="L2335" s="5">
        <v>5.3984893999999999E-2</v>
      </c>
      <c r="M2335" s="5"/>
    </row>
    <row r="2336" spans="1:13" x14ac:dyDescent="0.25">
      <c r="A2336" s="5" t="s">
        <v>1323</v>
      </c>
      <c r="B2336" s="5" t="s">
        <v>16</v>
      </c>
      <c r="C2336" s="5" t="s">
        <v>16</v>
      </c>
      <c r="D2336" s="5">
        <v>6.2127235000000003E-2</v>
      </c>
      <c r="E2336" s="5">
        <v>4.7495282999999999E-2</v>
      </c>
      <c r="F2336" s="5">
        <v>3.5150164999999997E-2</v>
      </c>
      <c r="G2336" s="5">
        <v>4.9965720000000003E-3</v>
      </c>
      <c r="H2336" s="5">
        <v>4.1257357000000001E-2</v>
      </c>
      <c r="I2336" s="5">
        <v>-7.0857139999999999E-3</v>
      </c>
      <c r="J2336" s="5">
        <v>-2.0832160000000001E-3</v>
      </c>
      <c r="K2336" s="5">
        <v>7.6618550999999993E-2</v>
      </c>
      <c r="L2336" s="5">
        <v>0.10708812400000001</v>
      </c>
      <c r="M2336" s="5"/>
    </row>
    <row r="2337" spans="1:13" x14ac:dyDescent="0.25">
      <c r="A2337" s="5" t="s">
        <v>1324</v>
      </c>
      <c r="B2337" s="5" t="s">
        <v>16</v>
      </c>
      <c r="C2337" s="5" t="s">
        <v>16</v>
      </c>
      <c r="D2337" s="5">
        <v>1.9139117000000001E-2</v>
      </c>
      <c r="E2337" s="5">
        <v>2.8570240000000001E-3</v>
      </c>
      <c r="F2337" s="5">
        <v>3.378888E-3</v>
      </c>
      <c r="G2337" s="5">
        <v>2.1785873000000001E-2</v>
      </c>
      <c r="H2337" s="5">
        <v>4.1472610000000002E-3</v>
      </c>
      <c r="I2337" s="5">
        <v>1.6382165000000001E-2</v>
      </c>
      <c r="J2337" s="5">
        <v>1.7352780000000002E-2</v>
      </c>
      <c r="K2337" s="5">
        <v>1.9493436999999999E-2</v>
      </c>
      <c r="L2337" s="5">
        <v>3.4191448999999999E-2</v>
      </c>
      <c r="M2337" s="5"/>
    </row>
    <row r="2338" spans="1:13" x14ac:dyDescent="0.25">
      <c r="A2338" s="5" t="s">
        <v>1328</v>
      </c>
      <c r="B2338" s="5" t="s">
        <v>16</v>
      </c>
      <c r="C2338" s="5" t="s">
        <v>16</v>
      </c>
      <c r="D2338" s="5">
        <v>2.5098375999999999E-2</v>
      </c>
      <c r="E2338" s="5">
        <v>2.1402794999999999E-2</v>
      </c>
      <c r="F2338" s="5">
        <v>1.6134968E-2</v>
      </c>
      <c r="G2338" s="5">
        <v>-9.1371930000000001E-3</v>
      </c>
      <c r="H2338" s="5">
        <v>7.7537329999999996E-3</v>
      </c>
      <c r="I2338" s="5">
        <v>-6.5171839999999997E-3</v>
      </c>
      <c r="J2338" s="5">
        <v>6.818228E-3</v>
      </c>
      <c r="K2338" s="5">
        <v>2.1998942E-2</v>
      </c>
      <c r="L2338" s="5">
        <v>4.5702614000000003E-2</v>
      </c>
      <c r="M2338" s="5"/>
    </row>
    <row r="2339" spans="1:13" x14ac:dyDescent="0.25">
      <c r="A2339" s="5" t="s">
        <v>1329</v>
      </c>
      <c r="B2339" s="5" t="s">
        <v>16</v>
      </c>
      <c r="C2339" s="5" t="s">
        <v>16</v>
      </c>
      <c r="D2339" s="5">
        <v>6.8266520999999997E-2</v>
      </c>
      <c r="E2339" s="5">
        <v>3.4687777000000003E-2</v>
      </c>
      <c r="F2339" s="5">
        <v>-8.0507180000000001E-3</v>
      </c>
      <c r="G2339" s="5">
        <v>5.8604879999999996E-3</v>
      </c>
      <c r="H2339" s="5">
        <v>2.2782369999999998E-3</v>
      </c>
      <c r="I2339" s="5">
        <v>4.6737391000000003E-2</v>
      </c>
      <c r="J2339" s="5">
        <v>5.1982083999999998E-2</v>
      </c>
      <c r="K2339" s="5">
        <v>4.9144755999999998E-2</v>
      </c>
      <c r="L2339" s="5">
        <v>8.8668572000000001E-2</v>
      </c>
      <c r="M2339" s="5"/>
    </row>
    <row r="2340" spans="1:13" x14ac:dyDescent="0.25">
      <c r="A2340" s="5" t="s">
        <v>1334</v>
      </c>
      <c r="B2340" s="5" t="s">
        <v>16</v>
      </c>
      <c r="C2340" s="5" t="s">
        <v>16</v>
      </c>
      <c r="D2340" s="5">
        <v>3.7686782000000002E-2</v>
      </c>
      <c r="E2340" s="5">
        <v>1.9676040999999998E-2</v>
      </c>
      <c r="F2340" s="5">
        <v>1.4590186E-2</v>
      </c>
      <c r="G2340" s="5">
        <v>1.9630762999999999E-2</v>
      </c>
      <c r="H2340" s="5">
        <v>1.8102488E-2</v>
      </c>
      <c r="I2340" s="5">
        <v>2.1866054999999999E-2</v>
      </c>
      <c r="J2340" s="5">
        <v>7.6948770000000001E-3</v>
      </c>
      <c r="K2340" s="5">
        <v>3.5979593999999997E-2</v>
      </c>
      <c r="L2340" s="5">
        <v>6.9182841999999994E-2</v>
      </c>
      <c r="M2340" s="5"/>
    </row>
    <row r="2341" spans="1:13" x14ac:dyDescent="0.25">
      <c r="A2341" s="5" t="s">
        <v>1335</v>
      </c>
      <c r="B2341" s="5" t="s">
        <v>16</v>
      </c>
      <c r="C2341" s="5" t="s">
        <v>16</v>
      </c>
      <c r="D2341" s="5">
        <v>3.5907174E-2</v>
      </c>
      <c r="E2341" s="5">
        <v>3.2696199999999998E-4</v>
      </c>
      <c r="F2341" s="5">
        <v>5.2186539999999997E-3</v>
      </c>
      <c r="G2341" s="5">
        <v>8.0041009999999996E-3</v>
      </c>
      <c r="H2341" s="5">
        <v>7.3236430000000003E-3</v>
      </c>
      <c r="I2341" s="5">
        <v>1.9451820000000002E-2</v>
      </c>
      <c r="J2341" s="5">
        <v>2.5189340000000001E-2</v>
      </c>
      <c r="K2341" s="5">
        <v>2.9388027000000001E-2</v>
      </c>
      <c r="L2341" s="5">
        <v>5.5317878000000001E-2</v>
      </c>
      <c r="M2341" s="5"/>
    </row>
    <row r="2342" spans="1:13" x14ac:dyDescent="0.25">
      <c r="A2342" s="5" t="s">
        <v>1336</v>
      </c>
      <c r="B2342" s="5" t="s">
        <v>16</v>
      </c>
      <c r="C2342" s="5" t="s">
        <v>16</v>
      </c>
      <c r="D2342" s="5">
        <v>3.6277320000000002E-2</v>
      </c>
      <c r="E2342" s="5">
        <v>3.3585056000000002E-2</v>
      </c>
      <c r="F2342" s="5">
        <v>6.5315549999999997E-3</v>
      </c>
      <c r="G2342" s="5">
        <v>1.9976906999999999E-2</v>
      </c>
      <c r="H2342" s="5">
        <v>2.2382276E-2</v>
      </c>
      <c r="I2342" s="5">
        <v>1.3180369000000001E-2</v>
      </c>
      <c r="J2342" s="5">
        <v>2.6182727999999999E-2</v>
      </c>
      <c r="K2342" s="5">
        <v>6.0963642999999998E-2</v>
      </c>
      <c r="L2342" s="5">
        <v>8.5622152000000007E-2</v>
      </c>
      <c r="M2342" s="5"/>
    </row>
    <row r="2343" spans="1:13" x14ac:dyDescent="0.25">
      <c r="A2343" s="5" t="s">
        <v>1337</v>
      </c>
      <c r="B2343" s="5" t="s">
        <v>16</v>
      </c>
      <c r="C2343" s="5" t="s">
        <v>16</v>
      </c>
      <c r="D2343" s="5">
        <v>3.8802524999999997E-2</v>
      </c>
      <c r="E2343" s="5">
        <v>-2.130589E-3</v>
      </c>
      <c r="F2343" s="5">
        <v>4.6531216E-2</v>
      </c>
      <c r="G2343" s="5">
        <v>-7.2741099999999996E-4</v>
      </c>
      <c r="H2343" s="5">
        <v>1.4316074999999999E-2</v>
      </c>
      <c r="I2343" s="5">
        <v>-5.3222640000000002E-3</v>
      </c>
      <c r="J2343" s="5">
        <v>-2.4542362000000002E-2</v>
      </c>
      <c r="K2343" s="5">
        <v>2.2673744999999999E-2</v>
      </c>
      <c r="L2343" s="5">
        <v>5.1343982000000003E-2</v>
      </c>
      <c r="M2343" s="5"/>
    </row>
    <row r="2344" spans="1:13" x14ac:dyDescent="0.25">
      <c r="A2344" s="5" t="s">
        <v>1338</v>
      </c>
      <c r="B2344" s="5" t="s">
        <v>16</v>
      </c>
      <c r="C2344" s="5" t="s">
        <v>16</v>
      </c>
      <c r="D2344" s="5">
        <v>9.0761956000000005E-2</v>
      </c>
      <c r="E2344" s="5">
        <v>9.5548390000000007E-3</v>
      </c>
      <c r="F2344" s="5">
        <v>2.6522898999999999E-2</v>
      </c>
      <c r="G2344" s="5">
        <v>4.1606456E-2</v>
      </c>
      <c r="H2344" s="5">
        <v>6.2912381000000003E-2</v>
      </c>
      <c r="I2344" s="5">
        <v>-1.3243949999999999E-3</v>
      </c>
      <c r="J2344" s="5">
        <v>1.1691175999999999E-2</v>
      </c>
      <c r="K2344" s="5">
        <v>8.6138234999999994E-2</v>
      </c>
      <c r="L2344" s="5">
        <v>0.12593584799999999</v>
      </c>
      <c r="M2344" s="5"/>
    </row>
    <row r="2345" spans="1:13" x14ac:dyDescent="0.25">
      <c r="A2345" s="5" t="s">
        <v>1339</v>
      </c>
      <c r="B2345" s="5" t="s">
        <v>16</v>
      </c>
      <c r="C2345" s="5" t="s">
        <v>16</v>
      </c>
      <c r="D2345" s="5">
        <v>3.8228709E-2</v>
      </c>
      <c r="E2345" s="5">
        <v>1.9045799999999999E-3</v>
      </c>
      <c r="F2345" s="5">
        <v>4.6664755000000002E-2</v>
      </c>
      <c r="G2345" s="5">
        <v>-1.8373899999999999E-2</v>
      </c>
      <c r="H2345" s="5">
        <v>7.9486030000000003E-3</v>
      </c>
      <c r="I2345" s="5">
        <v>-5.2244880000000002E-3</v>
      </c>
      <c r="J2345" s="5">
        <v>-3.3790826000000003E-2</v>
      </c>
      <c r="K2345" s="5">
        <v>4.4486029999999998E-3</v>
      </c>
      <c r="L2345" s="5">
        <v>3.9421833000000003E-2</v>
      </c>
      <c r="M2345" s="5"/>
    </row>
    <row r="2346" spans="1:13" x14ac:dyDescent="0.25">
      <c r="A2346" s="5" t="s">
        <v>1340</v>
      </c>
      <c r="B2346" s="5" t="s">
        <v>16</v>
      </c>
      <c r="C2346" s="5" t="s">
        <v>16</v>
      </c>
      <c r="D2346" s="5">
        <v>4.6329015000000001E-2</v>
      </c>
      <c r="E2346" s="5">
        <v>-4.3643996999999997E-2</v>
      </c>
      <c r="F2346" s="5">
        <v>3.5640656E-2</v>
      </c>
      <c r="G2346" s="5">
        <v>2.3164179999999999E-2</v>
      </c>
      <c r="H2346" s="5">
        <v>3.9781169999999998E-3</v>
      </c>
      <c r="I2346" s="5">
        <v>-1.7245633999999999E-2</v>
      </c>
      <c r="J2346" s="5">
        <v>-1.6393347999999999E-2</v>
      </c>
      <c r="K2346" s="5">
        <v>2.921182E-3</v>
      </c>
      <c r="L2346" s="5">
        <v>2.8341212000000001E-2</v>
      </c>
      <c r="M2346" s="5"/>
    </row>
    <row r="2347" spans="1:13" x14ac:dyDescent="0.25">
      <c r="A2347" s="5" t="s">
        <v>1341</v>
      </c>
      <c r="B2347" s="5" t="s">
        <v>16</v>
      </c>
      <c r="C2347" s="5" t="s">
        <v>16</v>
      </c>
      <c r="D2347" s="5">
        <v>2.5586708E-2</v>
      </c>
      <c r="E2347" s="5">
        <v>-2.6967606000000002E-2</v>
      </c>
      <c r="F2347" s="5">
        <v>4.8643276999999999E-2</v>
      </c>
      <c r="G2347" s="5">
        <v>-1.6021091000000001E-2</v>
      </c>
      <c r="H2347" s="5">
        <v>1.626359E-3</v>
      </c>
      <c r="I2347" s="5">
        <v>-1.1317923000000001E-2</v>
      </c>
      <c r="J2347" s="5">
        <v>-4.3422425000000001E-2</v>
      </c>
      <c r="K2347" s="5">
        <v>-1.6069837E-2</v>
      </c>
      <c r="L2347" s="5">
        <v>1.2604196999999999E-2</v>
      </c>
      <c r="M2347" s="5"/>
    </row>
    <row r="2348" spans="1:13" x14ac:dyDescent="0.25">
      <c r="A2348" s="5" t="s">
        <v>1343</v>
      </c>
      <c r="B2348" s="5" t="s">
        <v>16</v>
      </c>
      <c r="C2348" s="5" t="s">
        <v>16</v>
      </c>
      <c r="D2348" s="5">
        <v>4.9596487000000002E-2</v>
      </c>
      <c r="E2348" s="5">
        <v>-2.634241E-2</v>
      </c>
      <c r="F2348" s="5">
        <v>5.3942743000000001E-2</v>
      </c>
      <c r="G2348" s="5">
        <v>1.6775747000000001E-2</v>
      </c>
      <c r="H2348" s="5">
        <v>3.2017282000000001E-2</v>
      </c>
      <c r="I2348" s="5">
        <v>-5.5800479999999998E-3</v>
      </c>
      <c r="J2348" s="5">
        <v>-6.2044211000000002E-2</v>
      </c>
      <c r="K2348" s="5">
        <v>1.0022725E-2</v>
      </c>
      <c r="L2348" s="5">
        <v>2.7304787000000001E-2</v>
      </c>
      <c r="M2348" s="5"/>
    </row>
    <row r="2349" spans="1:13" x14ac:dyDescent="0.25">
      <c r="A2349" s="5" t="s">
        <v>1344</v>
      </c>
      <c r="B2349" s="5" t="s">
        <v>16</v>
      </c>
      <c r="C2349" s="5" t="s">
        <v>16</v>
      </c>
      <c r="D2349" s="5">
        <v>3.5859474000000002E-2</v>
      </c>
      <c r="E2349" s="5">
        <v>2.5296035000000001E-2</v>
      </c>
      <c r="F2349" s="5">
        <v>2.7868812999999999E-2</v>
      </c>
      <c r="G2349" s="5">
        <v>1.3313790000000001E-2</v>
      </c>
      <c r="H2349" s="5">
        <v>2.4693078E-2</v>
      </c>
      <c r="I2349" s="5">
        <v>1.7010041E-2</v>
      </c>
      <c r="J2349" s="5">
        <v>-5.7836140000000003E-3</v>
      </c>
      <c r="K2349" s="5">
        <v>4.4374074999999999E-2</v>
      </c>
      <c r="L2349" s="5">
        <v>7.2634325999999999E-2</v>
      </c>
      <c r="M2349" s="5"/>
    </row>
    <row r="2350" spans="1:13" x14ac:dyDescent="0.25">
      <c r="A2350" s="5" t="s">
        <v>1345</v>
      </c>
      <c r="B2350" s="5" t="s">
        <v>16</v>
      </c>
      <c r="C2350" s="5" t="s">
        <v>16</v>
      </c>
      <c r="D2350" s="5">
        <v>-4.3773927999999997E-2</v>
      </c>
      <c r="E2350" s="5">
        <v>6.7013417000000006E-2</v>
      </c>
      <c r="F2350" s="5">
        <v>4.3827515999999997E-2</v>
      </c>
      <c r="G2350" s="5">
        <v>1.4323546E-2</v>
      </c>
      <c r="H2350" s="5">
        <v>7.0919360000000001E-3</v>
      </c>
      <c r="I2350" s="5">
        <v>-8.9683099999999995E-4</v>
      </c>
      <c r="J2350" s="5">
        <v>-8.5849719999999997E-3</v>
      </c>
      <c r="K2350" s="5">
        <v>-1.302911E-2</v>
      </c>
      <c r="L2350" s="5">
        <v>2.3105845999999999E-2</v>
      </c>
      <c r="M2350" s="5"/>
    </row>
    <row r="2351" spans="1:13" x14ac:dyDescent="0.25">
      <c r="A2351" s="5" t="s">
        <v>1346</v>
      </c>
      <c r="B2351" s="5" t="s">
        <v>16</v>
      </c>
      <c r="C2351" s="5" t="s">
        <v>16</v>
      </c>
      <c r="D2351" s="5">
        <v>5.4377486000000003E-2</v>
      </c>
      <c r="E2351" s="5">
        <v>1.4001046E-2</v>
      </c>
      <c r="F2351" s="5">
        <v>1.945616E-2</v>
      </c>
      <c r="G2351" s="5">
        <v>-5.5954450000000001E-3</v>
      </c>
      <c r="H2351" s="5">
        <v>2.7992090000000001E-2</v>
      </c>
      <c r="I2351" s="5">
        <v>-1.2182534E-2</v>
      </c>
      <c r="J2351" s="5">
        <v>-8.7403399999999992E-3</v>
      </c>
      <c r="K2351" s="5">
        <v>3.3849835000000002E-2</v>
      </c>
      <c r="L2351" s="5">
        <v>7.2028630999999996E-2</v>
      </c>
      <c r="M2351" s="5"/>
    </row>
    <row r="2352" spans="1:13" x14ac:dyDescent="0.25">
      <c r="A2352" s="5" t="s">
        <v>1348</v>
      </c>
      <c r="B2352" s="5" t="s">
        <v>16</v>
      </c>
      <c r="C2352" s="5" t="s">
        <v>16</v>
      </c>
      <c r="D2352" s="5">
        <v>3.8674340000000001E-2</v>
      </c>
      <c r="E2352" s="5">
        <v>-2.169308E-3</v>
      </c>
      <c r="F2352" s="5">
        <v>1.8340740000000001E-2</v>
      </c>
      <c r="G2352" s="5">
        <v>7.7828380000000003E-3</v>
      </c>
      <c r="H2352" s="5">
        <v>2.5696809000000001E-2</v>
      </c>
      <c r="I2352" s="5">
        <v>1.1933868E-2</v>
      </c>
      <c r="J2352" s="5">
        <v>-1.0135182E-2</v>
      </c>
      <c r="K2352" s="5">
        <v>3.9334332E-2</v>
      </c>
      <c r="L2352" s="5">
        <v>5.5728883999999999E-2</v>
      </c>
      <c r="M2352" s="5"/>
    </row>
    <row r="2353" spans="1:13" x14ac:dyDescent="0.25">
      <c r="A2353" s="5" t="s">
        <v>1351</v>
      </c>
      <c r="B2353" s="5" t="s">
        <v>16</v>
      </c>
      <c r="C2353" s="5" t="s">
        <v>16</v>
      </c>
      <c r="D2353" s="5">
        <v>6.3771994999999998E-2</v>
      </c>
      <c r="E2353" s="5">
        <v>1.9677577000000002E-2</v>
      </c>
      <c r="F2353" s="5">
        <v>3.4016301999999998E-2</v>
      </c>
      <c r="G2353" s="5">
        <v>3.6336530000000001E-3</v>
      </c>
      <c r="H2353" s="5">
        <v>2.1900531000000001E-2</v>
      </c>
      <c r="I2353" s="5">
        <v>1.5704414E-2</v>
      </c>
      <c r="J2353" s="5">
        <v>5.2222780000000003E-3</v>
      </c>
      <c r="K2353" s="5">
        <v>5.5115611000000002E-2</v>
      </c>
      <c r="L2353" s="5">
        <v>9.5304316E-2</v>
      </c>
      <c r="M2353" s="5"/>
    </row>
    <row r="2354" spans="1:13" x14ac:dyDescent="0.25">
      <c r="A2354" s="5" t="s">
        <v>1352</v>
      </c>
      <c r="B2354" s="5" t="s">
        <v>16</v>
      </c>
      <c r="C2354" s="5" t="s">
        <v>16</v>
      </c>
      <c r="D2354" s="5">
        <v>6.8379449999999994E-2</v>
      </c>
      <c r="E2354" s="5">
        <v>7.9784704999999997E-2</v>
      </c>
      <c r="F2354" s="5">
        <v>-2.9115056E-2</v>
      </c>
      <c r="G2354" s="5">
        <v>1.5056632E-2</v>
      </c>
      <c r="H2354" s="5">
        <v>9.2943423999999997E-2</v>
      </c>
      <c r="I2354" s="5">
        <v>-4.776359E-3</v>
      </c>
      <c r="J2354" s="5">
        <v>4.8139594000000001E-2</v>
      </c>
      <c r="K2354" s="5">
        <v>0.127773897</v>
      </c>
      <c r="L2354" s="5">
        <v>9.3883882000000002E-2</v>
      </c>
      <c r="M2354" s="5"/>
    </row>
    <row r="2355" spans="1:13" x14ac:dyDescent="0.25">
      <c r="A2355" s="5" t="s">
        <v>1353</v>
      </c>
      <c r="B2355" s="5" t="s">
        <v>16</v>
      </c>
      <c r="C2355" s="5" t="s">
        <v>16</v>
      </c>
      <c r="D2355" s="5">
        <v>5.5161651999999999E-2</v>
      </c>
      <c r="E2355" s="5">
        <v>3.0596574000000001E-2</v>
      </c>
      <c r="F2355" s="5">
        <v>-1.2911138000000001E-2</v>
      </c>
      <c r="G2355" s="5">
        <v>5.1952151000000002E-2</v>
      </c>
      <c r="H2355" s="5">
        <v>4.8096621999999999E-2</v>
      </c>
      <c r="I2355" s="5">
        <v>9.9883360000000004E-3</v>
      </c>
      <c r="J2355" s="5">
        <v>4.0010612000000001E-2</v>
      </c>
      <c r="K2355" s="5">
        <v>8.4942112E-2</v>
      </c>
      <c r="L2355" s="5">
        <v>0.100443642</v>
      </c>
      <c r="M2355" s="5"/>
    </row>
    <row r="2356" spans="1:13" x14ac:dyDescent="0.25">
      <c r="A2356" s="5" t="s">
        <v>1354</v>
      </c>
      <c r="B2356" s="5" t="s">
        <v>16</v>
      </c>
      <c r="C2356" s="5" t="s">
        <v>16</v>
      </c>
      <c r="D2356" s="5">
        <v>7.0678757999999994E-2</v>
      </c>
      <c r="E2356" s="5">
        <v>-3.5156786000000002E-2</v>
      </c>
      <c r="F2356" s="5">
        <v>2.704813E-2</v>
      </c>
      <c r="G2356" s="5">
        <v>-1.5729081999999998E-2</v>
      </c>
      <c r="H2356" s="5">
        <v>1.8203172E-2</v>
      </c>
      <c r="I2356" s="5">
        <v>-2.1269369E-2</v>
      </c>
      <c r="J2356" s="5">
        <v>-3.3144906000000002E-2</v>
      </c>
      <c r="K2356" s="5">
        <v>1.2822923999999999E-2</v>
      </c>
      <c r="L2356" s="5">
        <v>2.6375849E-2</v>
      </c>
      <c r="M2356" s="5"/>
    </row>
    <row r="2357" spans="1:13" x14ac:dyDescent="0.25">
      <c r="A2357" s="5" t="s">
        <v>1355</v>
      </c>
      <c r="B2357" s="5" t="s">
        <v>16</v>
      </c>
      <c r="C2357" s="5" t="s">
        <v>16</v>
      </c>
      <c r="D2357" s="5">
        <v>4.0514940999999999E-2</v>
      </c>
      <c r="E2357" s="5">
        <v>1.2353310000000001E-3</v>
      </c>
      <c r="F2357" s="5">
        <v>2.9340926E-2</v>
      </c>
      <c r="G2357" s="5">
        <v>2.3458870000000001E-3</v>
      </c>
      <c r="H2357" s="5">
        <v>1.0016522999999999E-2</v>
      </c>
      <c r="I2357" s="5">
        <v>1.0156709999999999E-3</v>
      </c>
      <c r="J2357" s="5">
        <v>-1.6332763E-2</v>
      </c>
      <c r="K2357" s="5">
        <v>1.7988376E-2</v>
      </c>
      <c r="L2357" s="5">
        <v>5.3153192000000002E-2</v>
      </c>
      <c r="M2357" s="5"/>
    </row>
    <row r="2358" spans="1:13" x14ac:dyDescent="0.25">
      <c r="A2358" s="5" t="s">
        <v>1360</v>
      </c>
      <c r="B2358" s="5" t="s">
        <v>16</v>
      </c>
      <c r="C2358" s="5" t="s">
        <v>16</v>
      </c>
      <c r="D2358" s="5">
        <v>1.4748403E-2</v>
      </c>
      <c r="E2358" s="5">
        <v>-1.8462907000000001E-2</v>
      </c>
      <c r="F2358" s="5">
        <v>2.9359153999999998E-2</v>
      </c>
      <c r="G2358" s="5">
        <v>2.2588094E-2</v>
      </c>
      <c r="H2358" s="5">
        <v>-3.2428290999999998E-2</v>
      </c>
      <c r="I2358" s="5">
        <v>-1.495849E-2</v>
      </c>
      <c r="J2358" s="5">
        <v>1.2368413999999999E-2</v>
      </c>
      <c r="K2358" s="5">
        <v>-2.3369371E-2</v>
      </c>
      <c r="L2358" s="5">
        <v>-1.013849E-3</v>
      </c>
      <c r="M2358" s="5"/>
    </row>
    <row r="2359" spans="1:13" x14ac:dyDescent="0.25">
      <c r="A2359" s="5" t="s">
        <v>1362</v>
      </c>
      <c r="B2359" s="5" t="s">
        <v>16</v>
      </c>
      <c r="C2359" s="5" t="s">
        <v>16</v>
      </c>
      <c r="D2359" s="5">
        <v>7.1242933999999994E-2</v>
      </c>
      <c r="E2359" s="5">
        <v>3.7487767999999998E-2</v>
      </c>
      <c r="F2359" s="5">
        <v>3.3456999000000001E-2</v>
      </c>
      <c r="G2359" s="5">
        <v>2.2106111000000001E-2</v>
      </c>
      <c r="H2359" s="5">
        <v>3.5137294999999999E-2</v>
      </c>
      <c r="I2359" s="5">
        <v>1.8005559000000001E-2</v>
      </c>
      <c r="J2359" s="5">
        <v>-1.441887E-3</v>
      </c>
      <c r="K2359" s="5">
        <v>7.2945886000000001E-2</v>
      </c>
      <c r="L2359" s="5">
        <v>0.136400405</v>
      </c>
      <c r="M2359" s="5"/>
    </row>
    <row r="2360" spans="1:13" x14ac:dyDescent="0.25">
      <c r="A2360" s="5" t="s">
        <v>1364</v>
      </c>
      <c r="B2360" s="5" t="s">
        <v>16</v>
      </c>
      <c r="C2360" s="5" t="s">
        <v>16</v>
      </c>
      <c r="D2360" s="5">
        <v>1.7323470000000001E-2</v>
      </c>
      <c r="E2360" s="5">
        <v>-3.9575390000000004E-3</v>
      </c>
      <c r="F2360" s="5">
        <v>1.9341507000000001E-2</v>
      </c>
      <c r="G2360" s="5">
        <v>1.1787710999999999E-2</v>
      </c>
      <c r="H2360" s="5">
        <v>1.4257753999999999E-2</v>
      </c>
      <c r="I2360" s="5">
        <v>1.4556332E-2</v>
      </c>
      <c r="J2360" s="5">
        <v>-4.9648790000000002E-3</v>
      </c>
      <c r="K2360" s="5">
        <v>1.7613002999999999E-2</v>
      </c>
      <c r="L2360" s="5">
        <v>3.2464003999999998E-2</v>
      </c>
      <c r="M2360" s="5"/>
    </row>
    <row r="2361" spans="1:13" x14ac:dyDescent="0.25">
      <c r="A2361" s="5" t="s">
        <v>1365</v>
      </c>
      <c r="B2361" s="5" t="s">
        <v>16</v>
      </c>
      <c r="C2361" s="5" t="s">
        <v>16</v>
      </c>
      <c r="D2361" s="5">
        <v>-2.7649855000000001E-2</v>
      </c>
      <c r="E2361" s="5">
        <v>-3.5811438000000001E-2</v>
      </c>
      <c r="F2361" s="5">
        <v>1.2591329E-2</v>
      </c>
      <c r="G2361" s="5">
        <v>2.2301468000000001E-2</v>
      </c>
      <c r="H2361" s="5">
        <v>-2.2212695000000001E-2</v>
      </c>
      <c r="I2361" s="5">
        <v>-2.3187769E-2</v>
      </c>
      <c r="J2361" s="5">
        <v>9.5259950000000006E-3</v>
      </c>
      <c r="K2361" s="5">
        <v>-4.3038987000000001E-2</v>
      </c>
      <c r="L2361" s="5">
        <v>-4.4874179E-2</v>
      </c>
      <c r="M2361" s="5"/>
    </row>
    <row r="2362" spans="1:13" x14ac:dyDescent="0.25">
      <c r="A2362" s="5" t="s">
        <v>1366</v>
      </c>
      <c r="B2362" s="5" t="s">
        <v>16</v>
      </c>
      <c r="C2362" s="5" t="s">
        <v>16</v>
      </c>
      <c r="D2362" s="5">
        <v>2.9993558999999999E-2</v>
      </c>
      <c r="E2362" s="5">
        <v>1.7957265E-2</v>
      </c>
      <c r="F2362" s="5">
        <v>1.8340836999999999E-2</v>
      </c>
      <c r="G2362" s="5">
        <v>-9.4124199999999995E-3</v>
      </c>
      <c r="H2362" s="5">
        <v>1.4164151E-2</v>
      </c>
      <c r="I2362" s="5">
        <v>1.0055208E-2</v>
      </c>
      <c r="J2362" s="5">
        <v>-8.144096E-3</v>
      </c>
      <c r="K2362" s="5">
        <v>1.4571928E-2</v>
      </c>
      <c r="L2362" s="5">
        <v>5.3623346000000002E-2</v>
      </c>
      <c r="M2362" s="5"/>
    </row>
    <row r="2363" spans="1:13" x14ac:dyDescent="0.25">
      <c r="A2363" s="5" t="s">
        <v>1367</v>
      </c>
      <c r="B2363" s="5" t="s">
        <v>16</v>
      </c>
      <c r="C2363" s="5" t="s">
        <v>16</v>
      </c>
      <c r="D2363" s="5">
        <v>3.7993546000000003E-2</v>
      </c>
      <c r="E2363" s="5">
        <v>2.323884E-3</v>
      </c>
      <c r="F2363" s="5">
        <v>1.4799316E-2</v>
      </c>
      <c r="G2363" s="5">
        <v>5.9470400000000004E-4</v>
      </c>
      <c r="H2363" s="5">
        <v>1.9242062000000001E-2</v>
      </c>
      <c r="I2363" s="5">
        <v>-1.1072702E-2</v>
      </c>
      <c r="J2363" s="5">
        <v>-9.4380820000000004E-3</v>
      </c>
      <c r="K2363" s="5">
        <v>3.0727158000000001E-2</v>
      </c>
      <c r="L2363" s="5">
        <v>4.9393683000000001E-2</v>
      </c>
      <c r="M2363" s="5"/>
    </row>
    <row r="2364" spans="1:13" x14ac:dyDescent="0.25">
      <c r="A2364" s="5" t="s">
        <v>1368</v>
      </c>
      <c r="B2364" s="5" t="s">
        <v>16</v>
      </c>
      <c r="C2364" s="5" t="s">
        <v>16</v>
      </c>
      <c r="D2364" s="5">
        <v>7.4832094000000002E-2</v>
      </c>
      <c r="E2364" s="5">
        <v>3.4662970000000001E-3</v>
      </c>
      <c r="F2364" s="5">
        <v>7.9274076999999998E-2</v>
      </c>
      <c r="G2364" s="5">
        <v>-4.2855048999999999E-2</v>
      </c>
      <c r="H2364" s="5">
        <v>1.6211306000000002E-2</v>
      </c>
      <c r="I2364" s="5">
        <v>-3.5208991000000002E-2</v>
      </c>
      <c r="J2364" s="5">
        <v>-6.7532411000000001E-2</v>
      </c>
      <c r="K2364" s="5">
        <v>1.6408477000000001E-2</v>
      </c>
      <c r="L2364" s="5">
        <v>5.4443141E-2</v>
      </c>
      <c r="M2364" s="5"/>
    </row>
    <row r="2365" spans="1:13" x14ac:dyDescent="0.25">
      <c r="A2365" s="5" t="s">
        <v>1369</v>
      </c>
      <c r="B2365" s="5" t="s">
        <v>16</v>
      </c>
      <c r="C2365" s="5" t="s">
        <v>16</v>
      </c>
      <c r="D2365" s="5">
        <v>6.1462896000000003E-2</v>
      </c>
      <c r="E2365" s="5">
        <v>4.0179158999999999E-2</v>
      </c>
      <c r="F2365" s="5">
        <v>5.0643449E-2</v>
      </c>
      <c r="G2365" s="5">
        <v>-5.6590959999999997E-3</v>
      </c>
      <c r="H2365" s="5">
        <v>2.4832621999999999E-2</v>
      </c>
      <c r="I2365" s="5">
        <v>3.1256109999999999E-3</v>
      </c>
      <c r="J2365" s="5">
        <v>-1.2658993E-2</v>
      </c>
      <c r="K2365" s="5">
        <v>6.3192163999999995E-2</v>
      </c>
      <c r="L2365" s="5">
        <v>0.106031898</v>
      </c>
      <c r="M2365" s="5"/>
    </row>
    <row r="2366" spans="1:13" x14ac:dyDescent="0.25">
      <c r="A2366" s="5" t="s">
        <v>1370</v>
      </c>
      <c r="B2366" s="5" t="s">
        <v>16</v>
      </c>
      <c r="C2366" s="5" t="s">
        <v>16</v>
      </c>
      <c r="D2366" s="5">
        <v>1.7379236999999999E-2</v>
      </c>
      <c r="E2366" s="5">
        <v>5.1274361999999997E-2</v>
      </c>
      <c r="F2366" s="5">
        <v>2.1434018999999999E-2</v>
      </c>
      <c r="G2366" s="5">
        <v>1.9153659E-2</v>
      </c>
      <c r="H2366" s="5">
        <v>3.5980547000000002E-2</v>
      </c>
      <c r="I2366" s="5">
        <v>1.4962090000000001E-2</v>
      </c>
      <c r="J2366" s="5">
        <v>2.5209216E-2</v>
      </c>
      <c r="K2366" s="5">
        <v>3.6479500999999998E-2</v>
      </c>
      <c r="L2366" s="5">
        <v>8.4522898999999999E-2</v>
      </c>
      <c r="M2366" s="5"/>
    </row>
    <row r="2367" spans="1:13" x14ac:dyDescent="0.25">
      <c r="A2367" s="5" t="s">
        <v>1371</v>
      </c>
      <c r="B2367" s="5" t="s">
        <v>16</v>
      </c>
      <c r="C2367" s="5" t="s">
        <v>16</v>
      </c>
      <c r="D2367" s="5">
        <v>5.1082588999999998E-2</v>
      </c>
      <c r="E2367" s="5">
        <v>3.1539401000000002E-2</v>
      </c>
      <c r="F2367" s="5">
        <v>1.8796327000000002E-2</v>
      </c>
      <c r="G2367" s="5">
        <v>-4.7555900000000002E-4</v>
      </c>
      <c r="H2367" s="5">
        <v>2.5823595000000001E-2</v>
      </c>
      <c r="I2367" s="5">
        <v>-1.432287E-2</v>
      </c>
      <c r="J2367" s="5">
        <v>-3.1476960000000002E-3</v>
      </c>
      <c r="K2367" s="5">
        <v>3.3957482999999997E-2</v>
      </c>
      <c r="L2367" s="5">
        <v>6.9083714000000004E-2</v>
      </c>
      <c r="M2367" s="5"/>
    </row>
    <row r="2368" spans="1:13" x14ac:dyDescent="0.25">
      <c r="A2368" s="5" t="s">
        <v>1372</v>
      </c>
      <c r="B2368" s="5" t="s">
        <v>16</v>
      </c>
      <c r="C2368" s="5" t="s">
        <v>16</v>
      </c>
      <c r="D2368" s="5">
        <v>4.4225134999999999E-2</v>
      </c>
      <c r="E2368" s="6">
        <v>4.8199999999999999E-5</v>
      </c>
      <c r="F2368" s="5">
        <v>2.793002E-2</v>
      </c>
      <c r="G2368" s="5">
        <v>1.1282037999999999E-2</v>
      </c>
      <c r="H2368" s="5">
        <v>2.274077E-2</v>
      </c>
      <c r="I2368" s="5">
        <v>-2.7115389999999998E-3</v>
      </c>
      <c r="J2368" s="5">
        <v>-1.409312E-3</v>
      </c>
      <c r="K2368" s="5">
        <v>2.0943891999999999E-2</v>
      </c>
      <c r="L2368" s="5">
        <v>6.0621153999999997E-2</v>
      </c>
      <c r="M2368" s="5"/>
    </row>
    <row r="2369" spans="1:13" x14ac:dyDescent="0.25">
      <c r="A2369" s="5" t="s">
        <v>1374</v>
      </c>
      <c r="B2369" s="5" t="s">
        <v>16</v>
      </c>
      <c r="C2369" s="5" t="s">
        <v>16</v>
      </c>
      <c r="D2369" s="5">
        <v>2.9476672999999998E-2</v>
      </c>
      <c r="E2369" s="5">
        <v>-1.9573490000000002E-3</v>
      </c>
      <c r="F2369" s="5">
        <v>1.5116427E-2</v>
      </c>
      <c r="G2369" s="5">
        <v>1.1407614E-2</v>
      </c>
      <c r="H2369" s="5">
        <v>2.5228032000000001E-2</v>
      </c>
      <c r="I2369" s="5">
        <v>-3.3471781999999999E-2</v>
      </c>
      <c r="J2369" s="5">
        <v>-1.2853406E-2</v>
      </c>
      <c r="K2369" s="5">
        <v>2.2145458999999999E-2</v>
      </c>
      <c r="L2369" s="5">
        <v>4.1308800999999999E-2</v>
      </c>
      <c r="M2369" s="5"/>
    </row>
    <row r="2370" spans="1:13" x14ac:dyDescent="0.25">
      <c r="A2370" s="5" t="s">
        <v>1376</v>
      </c>
      <c r="B2370" s="5" t="s">
        <v>16</v>
      </c>
      <c r="C2370" s="5" t="s">
        <v>16</v>
      </c>
      <c r="D2370" s="5">
        <v>5.4571746999999997E-2</v>
      </c>
      <c r="E2370" s="5">
        <v>1.8182198E-2</v>
      </c>
      <c r="F2370" s="5">
        <v>5.2908541000000003E-2</v>
      </c>
      <c r="G2370" s="5">
        <v>3.2399702000000002E-2</v>
      </c>
      <c r="H2370" s="5">
        <v>1.050178E-2</v>
      </c>
      <c r="I2370" s="5">
        <v>-5.1352029999999996E-3</v>
      </c>
      <c r="J2370" s="5">
        <v>-2.651034E-3</v>
      </c>
      <c r="K2370" s="5">
        <v>3.2270263E-2</v>
      </c>
      <c r="L2370" s="5">
        <v>8.7934439000000003E-2</v>
      </c>
      <c r="M2370" s="5"/>
    </row>
    <row r="2371" spans="1:13" x14ac:dyDescent="0.25">
      <c r="A2371" s="5" t="s">
        <v>1377</v>
      </c>
      <c r="B2371" s="5" t="s">
        <v>16</v>
      </c>
      <c r="C2371" s="5" t="s">
        <v>16</v>
      </c>
      <c r="D2371" s="5">
        <v>9.2624860000000003E-3</v>
      </c>
      <c r="E2371" s="5">
        <v>1.5563630000000001E-3</v>
      </c>
      <c r="F2371" s="5">
        <v>5.1696353E-2</v>
      </c>
      <c r="G2371" s="5">
        <v>8.0301390000000004E-3</v>
      </c>
      <c r="H2371" s="5">
        <v>-2.8063020000000001E-3</v>
      </c>
      <c r="I2371" s="5">
        <v>-1.3253473999999999E-2</v>
      </c>
      <c r="J2371" s="5">
        <v>-1.6508653000000002E-2</v>
      </c>
      <c r="K2371" s="5">
        <v>-1.8296356E-2</v>
      </c>
      <c r="L2371" s="5">
        <v>8.1923559999999996E-3</v>
      </c>
      <c r="M2371" s="5"/>
    </row>
    <row r="2372" spans="1:13" x14ac:dyDescent="0.25">
      <c r="A2372" s="5" t="s">
        <v>1379</v>
      </c>
      <c r="B2372" s="5" t="s">
        <v>16</v>
      </c>
      <c r="C2372" s="5" t="s">
        <v>16</v>
      </c>
      <c r="D2372" s="5">
        <v>2.5671767000000002E-2</v>
      </c>
      <c r="E2372" s="5">
        <v>1.8961992E-2</v>
      </c>
      <c r="F2372" s="5">
        <v>-4.5401130000000001E-3</v>
      </c>
      <c r="G2372" s="5">
        <v>1.5478119E-2</v>
      </c>
      <c r="H2372" s="5">
        <v>1.8751921000000001E-2</v>
      </c>
      <c r="I2372" s="5">
        <v>3.0390730000000002E-3</v>
      </c>
      <c r="J2372" s="5">
        <v>2.8679337999999999E-2</v>
      </c>
      <c r="K2372" s="5">
        <v>5.2858447000000003E-2</v>
      </c>
      <c r="L2372" s="5">
        <v>6.4257620000000001E-2</v>
      </c>
      <c r="M2372" s="5"/>
    </row>
    <row r="2373" spans="1:13" x14ac:dyDescent="0.25">
      <c r="A2373" s="5" t="s">
        <v>1380</v>
      </c>
      <c r="B2373" s="5" t="s">
        <v>16</v>
      </c>
      <c r="C2373" s="5" t="s">
        <v>16</v>
      </c>
      <c r="D2373" s="5">
        <v>3.3588106E-2</v>
      </c>
      <c r="E2373" s="5">
        <v>-5.0431300000000005E-4</v>
      </c>
      <c r="F2373" s="5">
        <v>2.1667972000000001E-2</v>
      </c>
      <c r="G2373" s="5">
        <v>7.7899960000000004E-3</v>
      </c>
      <c r="H2373" s="5">
        <v>1.640594E-3</v>
      </c>
      <c r="I2373" s="5">
        <v>1.0674790000000001E-3</v>
      </c>
      <c r="J2373" s="5">
        <v>4.806851E-3</v>
      </c>
      <c r="K2373" s="5">
        <v>2.1940000000000001E-2</v>
      </c>
      <c r="L2373" s="5">
        <v>5.2720573999999999E-2</v>
      </c>
      <c r="M2373" s="5"/>
    </row>
    <row r="2374" spans="1:13" x14ac:dyDescent="0.25">
      <c r="A2374" s="5" t="s">
        <v>1381</v>
      </c>
      <c r="B2374" s="5" t="s">
        <v>16</v>
      </c>
      <c r="C2374" s="5" t="s">
        <v>16</v>
      </c>
      <c r="D2374" s="5">
        <v>2.2212103E-2</v>
      </c>
      <c r="E2374" s="5">
        <v>1.7752299999999999E-2</v>
      </c>
      <c r="F2374" s="5">
        <v>1.9936770999999999E-2</v>
      </c>
      <c r="G2374" s="5">
        <v>-1.5868291E-2</v>
      </c>
      <c r="H2374" s="5">
        <v>-4.9932400000000004E-3</v>
      </c>
      <c r="I2374" s="5">
        <v>2.6379709999999998E-3</v>
      </c>
      <c r="J2374" s="5">
        <v>-1.412192E-3</v>
      </c>
      <c r="K2374" s="5">
        <v>7.9189199999999994E-3</v>
      </c>
      <c r="L2374" s="5">
        <v>3.9399620000000003E-2</v>
      </c>
      <c r="M2374" s="5"/>
    </row>
    <row r="2375" spans="1:13" x14ac:dyDescent="0.25">
      <c r="A2375" s="5" t="s">
        <v>1382</v>
      </c>
      <c r="B2375" s="5" t="s">
        <v>16</v>
      </c>
      <c r="C2375" s="5" t="s">
        <v>16</v>
      </c>
      <c r="D2375" s="5">
        <v>-9.0644780000000008E-3</v>
      </c>
      <c r="E2375" s="5">
        <v>-1.657351E-3</v>
      </c>
      <c r="F2375" s="5">
        <v>-6.6674550000000001E-3</v>
      </c>
      <c r="G2375" s="5">
        <v>3.0557369000000001E-2</v>
      </c>
      <c r="H2375" s="5">
        <v>-1.5217830999999999E-2</v>
      </c>
      <c r="I2375" s="5">
        <v>2.4011850000000001E-2</v>
      </c>
      <c r="J2375" s="5">
        <v>5.1924047000000001E-2</v>
      </c>
      <c r="K2375" s="5">
        <v>-1.0170274999999999E-2</v>
      </c>
      <c r="L2375" s="5">
        <v>1.7675176000000001E-2</v>
      </c>
      <c r="M2375" s="5"/>
    </row>
    <row r="2376" spans="1:13" x14ac:dyDescent="0.25">
      <c r="A2376" s="5" t="s">
        <v>1384</v>
      </c>
      <c r="B2376" s="5" t="s">
        <v>16</v>
      </c>
      <c r="C2376" s="5" t="s">
        <v>16</v>
      </c>
      <c r="D2376" s="5">
        <v>5.0607101000000002E-2</v>
      </c>
      <c r="E2376" s="5">
        <v>-3.6038250000000002E-3</v>
      </c>
      <c r="F2376" s="5">
        <v>2.8951983000000001E-2</v>
      </c>
      <c r="G2376" s="5">
        <v>1.0927655E-2</v>
      </c>
      <c r="H2376" s="5">
        <v>1.7143403000000002E-2</v>
      </c>
      <c r="I2376" s="5">
        <v>-1.9099238000000001E-2</v>
      </c>
      <c r="J2376" s="5">
        <v>-1.5453707000000001E-2</v>
      </c>
      <c r="K2376" s="5">
        <v>4.3710698999999999E-2</v>
      </c>
      <c r="L2376" s="5">
        <v>6.0355617E-2</v>
      </c>
      <c r="M2376" s="5"/>
    </row>
    <row r="2377" spans="1:13" x14ac:dyDescent="0.25">
      <c r="A2377" s="5" t="s">
        <v>1385</v>
      </c>
      <c r="B2377" s="5" t="s">
        <v>16</v>
      </c>
      <c r="C2377" s="5" t="s">
        <v>16</v>
      </c>
      <c r="D2377" s="5">
        <v>1.1058462999999999E-2</v>
      </c>
      <c r="E2377" s="5">
        <v>-1.6237169999999999E-2</v>
      </c>
      <c r="F2377" s="5">
        <v>1.7149817000000001E-2</v>
      </c>
      <c r="G2377" s="5">
        <v>2.4638897E-2</v>
      </c>
      <c r="H2377" s="5">
        <v>-4.4927880000000002E-3</v>
      </c>
      <c r="I2377" s="5">
        <v>-1.5647937000000001E-2</v>
      </c>
      <c r="J2377" s="5">
        <v>-1.9272778000000001E-2</v>
      </c>
      <c r="K2377" s="5">
        <v>-1.8653227000000001E-2</v>
      </c>
      <c r="L2377" s="5">
        <v>9.3845030000000006E-3</v>
      </c>
      <c r="M2377" s="5"/>
    </row>
    <row r="2378" spans="1:13" x14ac:dyDescent="0.25">
      <c r="A2378" s="5" t="s">
        <v>1386</v>
      </c>
      <c r="B2378" s="5" t="s">
        <v>16</v>
      </c>
      <c r="C2378" s="5" t="s">
        <v>16</v>
      </c>
      <c r="D2378" s="5">
        <v>5.7449391000000002E-2</v>
      </c>
      <c r="E2378" s="5">
        <v>-8.0733699999999999E-3</v>
      </c>
      <c r="F2378" s="5">
        <v>5.0555885000000002E-2</v>
      </c>
      <c r="G2378" s="5">
        <v>-1.0282940000000001E-2</v>
      </c>
      <c r="H2378" s="6">
        <v>4.1E-5</v>
      </c>
      <c r="I2378" s="5">
        <v>-1.7575806999999999E-2</v>
      </c>
      <c r="J2378" s="5">
        <v>-3.1989598000000001E-2</v>
      </c>
      <c r="K2378" s="5">
        <v>1.6204318999999998E-2</v>
      </c>
      <c r="L2378" s="5">
        <v>5.4972752999999999E-2</v>
      </c>
      <c r="M2378" s="5"/>
    </row>
    <row r="2379" spans="1:13" x14ac:dyDescent="0.25">
      <c r="A2379" s="5" t="s">
        <v>1387</v>
      </c>
      <c r="B2379" s="5" t="s">
        <v>16</v>
      </c>
      <c r="C2379" s="5" t="s">
        <v>16</v>
      </c>
      <c r="D2379" s="5">
        <v>-2.7905155000000001E-2</v>
      </c>
      <c r="E2379" s="5">
        <v>1.7161938000000002E-2</v>
      </c>
      <c r="F2379" s="5">
        <v>-6.9991132999999997E-2</v>
      </c>
      <c r="G2379" s="5">
        <v>1.1892896E-2</v>
      </c>
      <c r="H2379" s="5">
        <v>-7.7994079999999999E-3</v>
      </c>
      <c r="I2379" s="5">
        <v>3.5021229000000001E-2</v>
      </c>
      <c r="J2379" s="5">
        <v>3.7882172999999998E-2</v>
      </c>
      <c r="K2379" s="5">
        <v>1.1576968E-2</v>
      </c>
      <c r="L2379" s="6">
        <v>1.5600000000000001E-6</v>
      </c>
      <c r="M2379" s="5"/>
    </row>
    <row r="2380" spans="1:13" x14ac:dyDescent="0.25">
      <c r="A2380" s="5" t="s">
        <v>1389</v>
      </c>
      <c r="B2380" s="5" t="s">
        <v>16</v>
      </c>
      <c r="C2380" s="5" t="s">
        <v>16</v>
      </c>
      <c r="D2380" s="5">
        <v>1.2379015E-2</v>
      </c>
      <c r="E2380" s="5">
        <v>-3.4456970000000002E-3</v>
      </c>
      <c r="F2380" s="5">
        <v>8.6835469999999998E-3</v>
      </c>
      <c r="G2380" s="5">
        <v>2.3191336999999999E-2</v>
      </c>
      <c r="H2380" s="5">
        <v>2.2680543000000001E-2</v>
      </c>
      <c r="I2380" s="5">
        <v>6.9469450000000004E-3</v>
      </c>
      <c r="J2380" s="5">
        <v>6.2013069999999997E-3</v>
      </c>
      <c r="K2380" s="5">
        <v>2.1019446000000001E-2</v>
      </c>
      <c r="L2380" s="5">
        <v>5.5593963000000003E-2</v>
      </c>
      <c r="M2380" s="5"/>
    </row>
    <row r="2381" spans="1:13" x14ac:dyDescent="0.25">
      <c r="A2381" s="5" t="s">
        <v>1391</v>
      </c>
      <c r="B2381" s="5" t="s">
        <v>16</v>
      </c>
      <c r="C2381" s="5" t="s">
        <v>16</v>
      </c>
      <c r="D2381" s="5">
        <v>4.0833149999999997E-3</v>
      </c>
      <c r="E2381" s="5">
        <v>-1.2143360000000001E-2</v>
      </c>
      <c r="F2381" s="5">
        <v>9.2413199000000001E-2</v>
      </c>
      <c r="G2381" s="5">
        <v>6.1007220000000001E-2</v>
      </c>
      <c r="H2381" s="5">
        <v>1.5546816E-2</v>
      </c>
      <c r="I2381" s="5">
        <v>-1.1360617E-2</v>
      </c>
      <c r="J2381" s="5">
        <v>-1.8073700000000002E-2</v>
      </c>
      <c r="K2381" s="5">
        <v>-1.5908450000000001E-2</v>
      </c>
      <c r="L2381" s="5">
        <v>4.2440842999999999E-2</v>
      </c>
      <c r="M2381" s="5"/>
    </row>
    <row r="2382" spans="1:13" x14ac:dyDescent="0.25">
      <c r="A2382" s="5" t="s">
        <v>1393</v>
      </c>
      <c r="B2382" s="5" t="s">
        <v>16</v>
      </c>
      <c r="C2382" s="5" t="s">
        <v>16</v>
      </c>
      <c r="D2382" s="5">
        <v>3.5896177000000001E-2</v>
      </c>
      <c r="E2382" s="5">
        <v>7.0078390000000001E-3</v>
      </c>
      <c r="F2382" s="5">
        <v>4.1094791999999998E-2</v>
      </c>
      <c r="G2382" s="5">
        <v>2.0453617E-2</v>
      </c>
      <c r="H2382" s="5">
        <v>1.616793E-2</v>
      </c>
      <c r="I2382" s="5">
        <v>-6.4529139999999997E-3</v>
      </c>
      <c r="J2382" s="5">
        <v>-1.2842427999999999E-2</v>
      </c>
      <c r="K2382" s="5">
        <v>9.9081689999999997E-3</v>
      </c>
      <c r="L2382" s="5">
        <v>4.7251073999999997E-2</v>
      </c>
      <c r="M2382" s="5"/>
    </row>
    <row r="2383" spans="1:13" x14ac:dyDescent="0.25">
      <c r="A2383" s="5" t="s">
        <v>1394</v>
      </c>
      <c r="B2383" s="5" t="s">
        <v>16</v>
      </c>
      <c r="C2383" s="5" t="s">
        <v>16</v>
      </c>
      <c r="D2383" s="5">
        <v>4.6257542999999998E-2</v>
      </c>
      <c r="E2383" s="5">
        <v>-6.6930540000000004E-3</v>
      </c>
      <c r="F2383" s="5">
        <v>4.7819899999999999E-2</v>
      </c>
      <c r="G2383" s="5">
        <v>3.1835527000000002E-2</v>
      </c>
      <c r="H2383" s="5">
        <v>1.703261E-2</v>
      </c>
      <c r="I2383" s="5">
        <v>-1.8335685000000001E-2</v>
      </c>
      <c r="J2383" s="5">
        <v>-1.383343E-3</v>
      </c>
      <c r="K2383" s="5">
        <v>1.8693503E-2</v>
      </c>
      <c r="L2383" s="5">
        <v>6.4863050000000005E-2</v>
      </c>
      <c r="M2383" s="5"/>
    </row>
    <row r="2384" spans="1:13" x14ac:dyDescent="0.25">
      <c r="A2384" s="5" t="s">
        <v>1396</v>
      </c>
      <c r="B2384" s="5" t="s">
        <v>16</v>
      </c>
      <c r="C2384" s="5" t="s">
        <v>16</v>
      </c>
      <c r="D2384" s="5">
        <v>5.7861426000000001E-2</v>
      </c>
      <c r="E2384" s="5">
        <v>5.159088E-3</v>
      </c>
      <c r="F2384" s="5">
        <v>3.6776845000000002E-2</v>
      </c>
      <c r="G2384" s="5">
        <v>3.3445399999999998E-4</v>
      </c>
      <c r="H2384" s="5">
        <v>2.2659371000000001E-2</v>
      </c>
      <c r="I2384" s="5">
        <v>-2.6481410000000001E-3</v>
      </c>
      <c r="J2384" s="5">
        <v>-1.6174398E-2</v>
      </c>
      <c r="K2384" s="5">
        <v>2.6811966E-2</v>
      </c>
      <c r="L2384" s="5">
        <v>5.8272341999999998E-2</v>
      </c>
      <c r="M2384" s="5"/>
    </row>
    <row r="2385" spans="1:13" x14ac:dyDescent="0.25">
      <c r="A2385" s="5" t="s">
        <v>1397</v>
      </c>
      <c r="B2385" s="5" t="s">
        <v>16</v>
      </c>
      <c r="C2385" s="5" t="s">
        <v>16</v>
      </c>
      <c r="D2385" s="5">
        <v>2.1625466999999999E-2</v>
      </c>
      <c r="E2385" s="5">
        <v>2.0246495E-2</v>
      </c>
      <c r="F2385" s="5">
        <v>-8.2768319999999996E-3</v>
      </c>
      <c r="G2385" s="5">
        <v>1.9414387000000002E-2</v>
      </c>
      <c r="H2385" s="5">
        <v>2.1505554E-2</v>
      </c>
      <c r="I2385" s="5">
        <v>2.1471674E-2</v>
      </c>
      <c r="J2385" s="5">
        <v>3.6937767000000003E-2</v>
      </c>
      <c r="K2385" s="5">
        <v>4.4666650000000002E-2</v>
      </c>
      <c r="L2385" s="5">
        <v>7.1411833999999993E-2</v>
      </c>
      <c r="M2385" s="5"/>
    </row>
    <row r="2386" spans="1:13" x14ac:dyDescent="0.25">
      <c r="A2386" s="5" t="s">
        <v>1399</v>
      </c>
      <c r="B2386" s="5" t="s">
        <v>16</v>
      </c>
      <c r="C2386" s="5" t="s">
        <v>16</v>
      </c>
      <c r="D2386" s="5">
        <v>4.0675140999999998E-2</v>
      </c>
      <c r="E2386" s="5">
        <v>1.6866157999999999E-2</v>
      </c>
      <c r="F2386" s="5">
        <v>3.8166002999999997E-2</v>
      </c>
      <c r="G2386" s="5">
        <v>3.0398294999999999E-2</v>
      </c>
      <c r="H2386" s="5">
        <v>2.6799007E-2</v>
      </c>
      <c r="I2386" s="5">
        <v>-1.0736445000000001E-2</v>
      </c>
      <c r="J2386" s="5">
        <v>-1.7301879999999999E-2</v>
      </c>
      <c r="K2386" s="5">
        <v>3.9642134000000002E-2</v>
      </c>
      <c r="L2386" s="5">
        <v>7.7734301000000006E-2</v>
      </c>
      <c r="M2386" s="5"/>
    </row>
    <row r="2387" spans="1:13" x14ac:dyDescent="0.25">
      <c r="A2387" s="5" t="s">
        <v>1402</v>
      </c>
      <c r="B2387" s="5" t="s">
        <v>16</v>
      </c>
      <c r="C2387" s="5" t="s">
        <v>16</v>
      </c>
      <c r="D2387" s="5">
        <v>3.0681304999999999E-2</v>
      </c>
      <c r="E2387" s="5">
        <v>5.2088842000000003E-2</v>
      </c>
      <c r="F2387" s="5">
        <v>2.4412208000000001E-2</v>
      </c>
      <c r="G2387" s="5">
        <v>6.6143840000000001E-3</v>
      </c>
      <c r="H2387" s="5">
        <v>2.5426929999999999E-3</v>
      </c>
      <c r="I2387" s="5">
        <v>6.1854049999999997E-3</v>
      </c>
      <c r="J2387" s="5">
        <v>2.2997130000000001E-2</v>
      </c>
      <c r="K2387" s="5">
        <v>3.2886242000000003E-2</v>
      </c>
      <c r="L2387" s="5">
        <v>7.9841837999999998E-2</v>
      </c>
      <c r="M2387" s="5"/>
    </row>
    <row r="2388" spans="1:13" x14ac:dyDescent="0.25">
      <c r="A2388" s="5" t="s">
        <v>1403</v>
      </c>
      <c r="B2388" s="5" t="s">
        <v>16</v>
      </c>
      <c r="C2388" s="5" t="s">
        <v>16</v>
      </c>
      <c r="D2388" s="5">
        <v>1.3810797E-2</v>
      </c>
      <c r="E2388" s="5">
        <v>1.9847723000000001E-2</v>
      </c>
      <c r="F2388" s="5">
        <v>2.7646260999999998E-2</v>
      </c>
      <c r="G2388" s="5">
        <v>-9.5175999999999995E-4</v>
      </c>
      <c r="H2388" s="5">
        <v>-4.4909670000000002E-3</v>
      </c>
      <c r="I2388" s="5">
        <v>3.5107273000000001E-2</v>
      </c>
      <c r="J2388" s="5">
        <v>8.2899250000000001E-3</v>
      </c>
      <c r="K2388" s="5">
        <v>-5.9542659999999997E-3</v>
      </c>
      <c r="L2388" s="5">
        <v>4.1290447000000001E-2</v>
      </c>
      <c r="M2388" s="5"/>
    </row>
    <row r="2389" spans="1:13" x14ac:dyDescent="0.25">
      <c r="A2389" s="5" t="s">
        <v>1405</v>
      </c>
      <c r="B2389" s="5" t="s">
        <v>16</v>
      </c>
      <c r="C2389" s="5" t="s">
        <v>16</v>
      </c>
      <c r="D2389" s="5">
        <v>8.5317621999999996E-2</v>
      </c>
      <c r="E2389" s="5">
        <v>0.12865459300000001</v>
      </c>
      <c r="F2389" s="5">
        <v>-9.7586700000000005E-4</v>
      </c>
      <c r="G2389" s="5">
        <v>3.4998116000000003E-2</v>
      </c>
      <c r="H2389" s="5">
        <v>8.7810694999999994E-2</v>
      </c>
      <c r="I2389" s="5">
        <v>6.5493828000000004E-2</v>
      </c>
      <c r="J2389" s="5">
        <v>6.4719944000000001E-2</v>
      </c>
      <c r="K2389" s="5">
        <v>0.14682352300000001</v>
      </c>
      <c r="L2389" s="5">
        <v>0.179514374</v>
      </c>
      <c r="M2389" s="5"/>
    </row>
    <row r="2390" spans="1:13" x14ac:dyDescent="0.25">
      <c r="A2390" s="5" t="s">
        <v>1406</v>
      </c>
      <c r="B2390" s="5" t="s">
        <v>16</v>
      </c>
      <c r="C2390" s="5" t="s">
        <v>16</v>
      </c>
      <c r="D2390" s="5">
        <v>2.1407296999999999E-2</v>
      </c>
      <c r="E2390" s="5">
        <v>-4.4864930000000003E-3</v>
      </c>
      <c r="F2390" s="5">
        <v>5.2856697000000001E-2</v>
      </c>
      <c r="G2390" s="5">
        <v>-2.0112149999999998E-3</v>
      </c>
      <c r="H2390" s="5">
        <v>1.0292042E-2</v>
      </c>
      <c r="I2390" s="5">
        <v>-1.0543574999999999E-2</v>
      </c>
      <c r="J2390" s="5">
        <v>-4.7152771000000003E-2</v>
      </c>
      <c r="K2390" s="5">
        <v>-9.4406590000000006E-3</v>
      </c>
      <c r="L2390" s="5">
        <v>1.2872903E-2</v>
      </c>
      <c r="M2390" s="5"/>
    </row>
    <row r="2391" spans="1:13" x14ac:dyDescent="0.25">
      <c r="A2391" s="5" t="s">
        <v>1407</v>
      </c>
      <c r="B2391" s="5" t="s">
        <v>16</v>
      </c>
      <c r="C2391" s="5" t="s">
        <v>16</v>
      </c>
      <c r="D2391" s="5">
        <v>6.9418789999999994E-2</v>
      </c>
      <c r="E2391" s="5">
        <v>3.9271611999999997E-2</v>
      </c>
      <c r="F2391" s="5">
        <v>2.2518737E-2</v>
      </c>
      <c r="G2391" s="5">
        <v>-2.1480431000000001E-2</v>
      </c>
      <c r="H2391" s="5">
        <v>9.6916510000000008E-3</v>
      </c>
      <c r="I2391" s="5">
        <v>2.0083646E-2</v>
      </c>
      <c r="J2391" s="5">
        <v>2.2564147999999999E-2</v>
      </c>
      <c r="K2391" s="5">
        <v>4.2277272999999997E-2</v>
      </c>
      <c r="L2391" s="5">
        <v>8.4751927000000005E-2</v>
      </c>
      <c r="M2391" s="5"/>
    </row>
    <row r="2392" spans="1:13" x14ac:dyDescent="0.25">
      <c r="A2392" s="5" t="s">
        <v>1409</v>
      </c>
      <c r="B2392" s="5" t="s">
        <v>16</v>
      </c>
      <c r="C2392" s="5" t="s">
        <v>16</v>
      </c>
      <c r="D2392" s="5">
        <v>2.4679683000000001E-2</v>
      </c>
      <c r="E2392" s="5">
        <v>1.5085637000000001E-2</v>
      </c>
      <c r="F2392" s="5">
        <v>2.1171418000000001E-2</v>
      </c>
      <c r="G2392" s="5">
        <v>1.0987490000000001E-2</v>
      </c>
      <c r="H2392" s="5">
        <v>9.5563030000000004E-3</v>
      </c>
      <c r="I2392" s="5">
        <v>-1.894326E-3</v>
      </c>
      <c r="J2392" s="5">
        <v>1.6002977000000002E-2</v>
      </c>
      <c r="K2392" s="5">
        <v>2.3368733999999999E-2</v>
      </c>
      <c r="L2392" s="5">
        <v>5.2110863E-2</v>
      </c>
      <c r="M2392" s="5"/>
    </row>
    <row r="2393" spans="1:13" x14ac:dyDescent="0.25">
      <c r="A2393" s="5" t="s">
        <v>1410</v>
      </c>
      <c r="B2393" s="5" t="s">
        <v>16</v>
      </c>
      <c r="C2393" s="5" t="s">
        <v>16</v>
      </c>
      <c r="D2393" s="5">
        <v>-1.2424526E-2</v>
      </c>
      <c r="E2393" s="5">
        <v>8.2013090000000004E-3</v>
      </c>
      <c r="F2393" s="5">
        <v>-1.6941186E-2</v>
      </c>
      <c r="G2393" s="5">
        <v>3.4558792999999997E-2</v>
      </c>
      <c r="H2393" s="5">
        <v>1.1164154000000001E-2</v>
      </c>
      <c r="I2393" s="5">
        <v>3.8423839000000001E-2</v>
      </c>
      <c r="J2393" s="5">
        <v>3.0345461000000001E-2</v>
      </c>
      <c r="K2393" s="5">
        <v>1.0411484E-2</v>
      </c>
      <c r="L2393" s="5">
        <v>2.5410028000000001E-2</v>
      </c>
      <c r="M2393" s="5"/>
    </row>
    <row r="2394" spans="1:13" x14ac:dyDescent="0.25">
      <c r="A2394" s="5" t="s">
        <v>1411</v>
      </c>
      <c r="B2394" s="5" t="s">
        <v>16</v>
      </c>
      <c r="C2394" s="5" t="s">
        <v>16</v>
      </c>
      <c r="D2394" s="5">
        <v>1.7351399E-2</v>
      </c>
      <c r="E2394" s="5">
        <v>7.455405E-3</v>
      </c>
      <c r="F2394" s="5">
        <v>-2.0986864000000001E-2</v>
      </c>
      <c r="G2394" s="5">
        <v>2.0385430999999999E-2</v>
      </c>
      <c r="H2394" s="5">
        <v>3.2530239000000002E-2</v>
      </c>
      <c r="I2394" s="5">
        <v>7.1230419999999996E-3</v>
      </c>
      <c r="J2394" s="5">
        <v>2.6305657999999999E-2</v>
      </c>
      <c r="K2394" s="5">
        <v>4.3525214999999999E-2</v>
      </c>
      <c r="L2394" s="5">
        <v>3.6149247000000002E-2</v>
      </c>
      <c r="M2394" s="5"/>
    </row>
    <row r="2395" spans="1:13" x14ac:dyDescent="0.25">
      <c r="A2395" s="5" t="s">
        <v>1412</v>
      </c>
      <c r="B2395" s="5" t="s">
        <v>16</v>
      </c>
      <c r="C2395" s="5" t="s">
        <v>16</v>
      </c>
      <c r="D2395" s="5">
        <v>-1.6586395E-2</v>
      </c>
      <c r="E2395" s="5">
        <v>2.3951720999999999E-2</v>
      </c>
      <c r="F2395" s="5">
        <v>-6.6779275999999999E-2</v>
      </c>
      <c r="G2395" s="5">
        <v>-7.8251929999999994E-3</v>
      </c>
      <c r="H2395" s="5">
        <v>-1.7032821E-2</v>
      </c>
      <c r="I2395" s="5">
        <v>3.9099821999999999E-2</v>
      </c>
      <c r="J2395" s="5">
        <v>5.1033278000000001E-2</v>
      </c>
      <c r="K2395" s="5">
        <v>5.0832409999999996E-3</v>
      </c>
      <c r="L2395" s="5">
        <v>1.342893E-3</v>
      </c>
      <c r="M2395" s="5"/>
    </row>
    <row r="2396" spans="1:13" x14ac:dyDescent="0.25">
      <c r="A2396" s="5" t="s">
        <v>1413</v>
      </c>
      <c r="B2396" s="5" t="s">
        <v>16</v>
      </c>
      <c r="C2396" s="5" t="s">
        <v>16</v>
      </c>
      <c r="D2396" s="5">
        <v>1.0450256999999999E-2</v>
      </c>
      <c r="E2396" s="5">
        <v>2.3828412E-2</v>
      </c>
      <c r="F2396" s="5">
        <v>4.1601950000000002E-3</v>
      </c>
      <c r="G2396" s="5">
        <v>3.3600083000000003E-2</v>
      </c>
      <c r="H2396" s="5">
        <v>1.1155985E-2</v>
      </c>
      <c r="I2396" s="5">
        <v>9.4475440000000004E-3</v>
      </c>
      <c r="J2396" s="5">
        <v>2.1601256999999999E-2</v>
      </c>
      <c r="K2396" s="5">
        <v>2.2376894000000001E-2</v>
      </c>
      <c r="L2396" s="5">
        <v>5.1047381000000003E-2</v>
      </c>
      <c r="M2396" s="5"/>
    </row>
    <row r="2397" spans="1:13" x14ac:dyDescent="0.25">
      <c r="A2397" s="5" t="s">
        <v>1414</v>
      </c>
      <c r="B2397" s="5" t="s">
        <v>16</v>
      </c>
      <c r="C2397" s="5" t="s">
        <v>16</v>
      </c>
      <c r="D2397" s="5">
        <v>2.1195473999999999E-2</v>
      </c>
      <c r="E2397" s="5">
        <v>3.4539110999999997E-2</v>
      </c>
      <c r="F2397" s="5">
        <v>1.7558310000000001E-2</v>
      </c>
      <c r="G2397" s="5">
        <v>2.9731396E-2</v>
      </c>
      <c r="H2397" s="5">
        <v>3.0789154999999999E-2</v>
      </c>
      <c r="I2397" s="5">
        <v>1.3274833E-2</v>
      </c>
      <c r="J2397" s="5">
        <v>7.6496610000000003E-3</v>
      </c>
      <c r="K2397" s="5">
        <v>5.1366265000000001E-2</v>
      </c>
      <c r="L2397" s="5">
        <v>7.3561466000000006E-2</v>
      </c>
      <c r="M2397" s="5"/>
    </row>
    <row r="2398" spans="1:13" x14ac:dyDescent="0.25">
      <c r="A2398" s="5" t="s">
        <v>1415</v>
      </c>
      <c r="B2398" s="5" t="s">
        <v>16</v>
      </c>
      <c r="C2398" s="5" t="s">
        <v>16</v>
      </c>
      <c r="D2398" s="5">
        <v>2.6790296000000002E-2</v>
      </c>
      <c r="E2398" s="5">
        <v>4.7672573000000003E-2</v>
      </c>
      <c r="F2398" s="5">
        <v>-3.8261255000000001E-2</v>
      </c>
      <c r="G2398" s="5">
        <v>4.4303469999999998E-2</v>
      </c>
      <c r="H2398" s="5">
        <v>4.7658469000000002E-2</v>
      </c>
      <c r="I2398" s="5">
        <v>3.0906652999999999E-2</v>
      </c>
      <c r="J2398" s="5">
        <v>6.4825631999999994E-2</v>
      </c>
      <c r="K2398" s="5">
        <v>9.6834409999999996E-2</v>
      </c>
      <c r="L2398" s="5">
        <v>0.101428226</v>
      </c>
      <c r="M2398" s="5"/>
    </row>
    <row r="2399" spans="1:13" x14ac:dyDescent="0.25">
      <c r="A2399" s="5" t="s">
        <v>1416</v>
      </c>
      <c r="B2399" s="5" t="s">
        <v>16</v>
      </c>
      <c r="C2399" s="5" t="s">
        <v>16</v>
      </c>
      <c r="D2399" s="5">
        <v>5.9900980000000001E-3</v>
      </c>
      <c r="E2399" s="5">
        <v>7.6406729999999997E-3</v>
      </c>
      <c r="F2399" s="5">
        <v>5.8782540000000003E-3</v>
      </c>
      <c r="G2399" s="5">
        <v>3.2688505999999999E-2</v>
      </c>
      <c r="H2399" s="5">
        <v>3.3868835999999999E-2</v>
      </c>
      <c r="I2399" s="5">
        <v>3.6176369999999999E-3</v>
      </c>
      <c r="J2399" s="5">
        <v>2.2053646999999999E-2</v>
      </c>
      <c r="K2399" s="5">
        <v>4.9635764999999998E-2</v>
      </c>
      <c r="L2399" s="5">
        <v>5.8398551E-2</v>
      </c>
      <c r="M2399" s="5"/>
    </row>
    <row r="2400" spans="1:13" x14ac:dyDescent="0.25">
      <c r="A2400" s="5" t="s">
        <v>1417</v>
      </c>
      <c r="B2400" s="5" t="s">
        <v>16</v>
      </c>
      <c r="C2400" s="5" t="s">
        <v>16</v>
      </c>
      <c r="D2400" s="5">
        <v>1.9591415000000001E-2</v>
      </c>
      <c r="E2400" s="5">
        <v>1.0353535000000001E-2</v>
      </c>
      <c r="F2400" s="5">
        <v>1.2741888999999999E-2</v>
      </c>
      <c r="G2400" s="5">
        <v>-6.7552020000000001E-3</v>
      </c>
      <c r="H2400" s="5">
        <v>-7.4419100000000004E-3</v>
      </c>
      <c r="I2400" s="5">
        <v>6.2150139999999996E-3</v>
      </c>
      <c r="J2400" s="5">
        <v>-9.5627920000000005E-3</v>
      </c>
      <c r="K2400" s="5">
        <v>1.1792755E-2</v>
      </c>
      <c r="L2400" s="5">
        <v>3.0620927999999999E-2</v>
      </c>
      <c r="M2400" s="5"/>
    </row>
    <row r="2401" spans="1:13" x14ac:dyDescent="0.25">
      <c r="A2401" s="5" t="s">
        <v>1419</v>
      </c>
      <c r="B2401" s="5" t="s">
        <v>16</v>
      </c>
      <c r="C2401" s="5" t="s">
        <v>16</v>
      </c>
      <c r="D2401" s="5">
        <v>-1.410726E-2</v>
      </c>
      <c r="E2401" s="5">
        <v>2.5316333E-2</v>
      </c>
      <c r="F2401" s="5">
        <v>-2.5070111999999999E-2</v>
      </c>
      <c r="G2401" s="5">
        <v>3.8766199999999999E-3</v>
      </c>
      <c r="H2401" s="5">
        <v>2.2209303999999999E-2</v>
      </c>
      <c r="I2401" s="5">
        <v>-8.4953359999999992E-3</v>
      </c>
      <c r="J2401" s="5">
        <v>5.4972920000000002E-2</v>
      </c>
      <c r="K2401" s="5">
        <v>1.7162231E-2</v>
      </c>
      <c r="L2401" s="5">
        <v>1.6541053E-2</v>
      </c>
      <c r="M2401" s="5"/>
    </row>
    <row r="2402" spans="1:13" x14ac:dyDescent="0.25">
      <c r="A2402" s="5" t="s">
        <v>1420</v>
      </c>
      <c r="B2402" s="5" t="s">
        <v>16</v>
      </c>
      <c r="C2402" s="5" t="s">
        <v>16</v>
      </c>
      <c r="D2402" s="5">
        <v>9.3276310000000001E-2</v>
      </c>
      <c r="E2402" s="5">
        <v>1.142061E-3</v>
      </c>
      <c r="F2402" s="5">
        <v>7.5337698999999994E-2</v>
      </c>
      <c r="G2402" s="5">
        <v>2.6533878E-2</v>
      </c>
      <c r="H2402" s="5">
        <v>5.3809954E-2</v>
      </c>
      <c r="I2402" s="5">
        <v>-5.0449914999999998E-2</v>
      </c>
      <c r="J2402" s="5">
        <v>-4.5834341000000001E-2</v>
      </c>
      <c r="K2402" s="5">
        <v>4.9178713999999998E-2</v>
      </c>
      <c r="L2402" s="5">
        <v>0.101165503</v>
      </c>
      <c r="M2402" s="5"/>
    </row>
    <row r="2403" spans="1:13" x14ac:dyDescent="0.25">
      <c r="A2403" s="5" t="s">
        <v>1421</v>
      </c>
      <c r="B2403" s="5" t="s">
        <v>16</v>
      </c>
      <c r="C2403" s="5" t="s">
        <v>16</v>
      </c>
      <c r="D2403" s="5">
        <v>2.5328981E-2</v>
      </c>
      <c r="E2403" s="5">
        <v>9.618467E-2</v>
      </c>
      <c r="F2403" s="5">
        <v>-2.3910918E-2</v>
      </c>
      <c r="G2403" s="5">
        <v>4.5175379000000002E-2</v>
      </c>
      <c r="H2403" s="5">
        <v>1.9083749000000001E-2</v>
      </c>
      <c r="I2403" s="5">
        <v>6.4403150000000006E-2</v>
      </c>
      <c r="J2403" s="5">
        <v>8.7671674000000005E-2</v>
      </c>
      <c r="K2403" s="5">
        <v>7.8298182999999993E-2</v>
      </c>
      <c r="L2403" s="5">
        <v>0.13111551399999999</v>
      </c>
      <c r="M2403" s="5"/>
    </row>
    <row r="2404" spans="1:13" x14ac:dyDescent="0.25">
      <c r="A2404" s="5" t="s">
        <v>1422</v>
      </c>
      <c r="B2404" s="5" t="s">
        <v>16</v>
      </c>
      <c r="C2404" s="5" t="s">
        <v>16</v>
      </c>
      <c r="D2404" s="5">
        <v>7.3042953999999993E-2</v>
      </c>
      <c r="E2404" s="5">
        <v>-1.0911887E-2</v>
      </c>
      <c r="F2404" s="5">
        <v>5.0097199999999996E-3</v>
      </c>
      <c r="G2404" s="5">
        <v>1.1640631E-2</v>
      </c>
      <c r="H2404" s="5">
        <v>5.3786321999999998E-2</v>
      </c>
      <c r="I2404" s="5">
        <v>-3.5118079000000003E-2</v>
      </c>
      <c r="J2404" s="5">
        <v>-2.2759189999999999E-3</v>
      </c>
      <c r="K2404" s="5">
        <v>6.1559853999999997E-2</v>
      </c>
      <c r="L2404" s="5">
        <v>6.4588888999999997E-2</v>
      </c>
      <c r="M2404" s="5"/>
    </row>
    <row r="2405" spans="1:13" x14ac:dyDescent="0.25">
      <c r="A2405" s="5" t="s">
        <v>1424</v>
      </c>
      <c r="B2405" s="5" t="s">
        <v>16</v>
      </c>
      <c r="C2405" s="5" t="s">
        <v>16</v>
      </c>
      <c r="D2405" s="5">
        <v>5.8675969000000001E-2</v>
      </c>
      <c r="E2405" s="5">
        <v>-3.3996651000000003E-2</v>
      </c>
      <c r="F2405" s="5">
        <v>-2.5855593E-2</v>
      </c>
      <c r="G2405" s="5">
        <v>4.6017890000000002E-3</v>
      </c>
      <c r="H2405" s="5">
        <v>-3.9336140000000002E-3</v>
      </c>
      <c r="I2405" s="5">
        <v>-3.5101828000000002E-2</v>
      </c>
      <c r="J2405" s="5">
        <v>6.3166460000000004E-3</v>
      </c>
      <c r="K2405" s="5">
        <v>1.6959450000000001E-2</v>
      </c>
      <c r="L2405" s="5">
        <v>-9.2919599999999997E-4</v>
      </c>
      <c r="M2405" s="5"/>
    </row>
    <row r="2406" spans="1:13" x14ac:dyDescent="0.25">
      <c r="A2406" s="5" t="s">
        <v>1425</v>
      </c>
      <c r="B2406" s="5" t="s">
        <v>16</v>
      </c>
      <c r="C2406" s="5" t="s">
        <v>16</v>
      </c>
      <c r="D2406" s="5">
        <v>2.2253901E-2</v>
      </c>
      <c r="E2406" s="5">
        <v>1.3304738E-2</v>
      </c>
      <c r="F2406" s="5">
        <v>1.1651379999999999E-2</v>
      </c>
      <c r="G2406" s="5">
        <v>4.9003547000000001E-2</v>
      </c>
      <c r="H2406" s="5">
        <v>3.7404330999999999E-2</v>
      </c>
      <c r="I2406" s="5">
        <v>1.8650930999999999E-2</v>
      </c>
      <c r="J2406" s="5">
        <v>1.3365874E-2</v>
      </c>
      <c r="K2406" s="5">
        <v>4.4037464999999998E-2</v>
      </c>
      <c r="L2406" s="5">
        <v>7.7224303999999994E-2</v>
      </c>
      <c r="M2406" s="5"/>
    </row>
    <row r="2407" spans="1:13" x14ac:dyDescent="0.25">
      <c r="A2407" s="5" t="s">
        <v>1428</v>
      </c>
      <c r="B2407" s="5" t="s">
        <v>16</v>
      </c>
      <c r="C2407" s="5" t="s">
        <v>16</v>
      </c>
      <c r="D2407" s="5">
        <v>3.4213067999999999E-2</v>
      </c>
      <c r="E2407" s="5">
        <v>3.2621394999999997E-2</v>
      </c>
      <c r="F2407" s="5">
        <v>-6.3417600000000001E-3</v>
      </c>
      <c r="G2407" s="5">
        <v>3.8561718000000002E-2</v>
      </c>
      <c r="H2407" s="5">
        <v>3.9052025999999997E-2</v>
      </c>
      <c r="I2407" s="5">
        <v>4.9650939999999998E-3</v>
      </c>
      <c r="J2407" s="5">
        <v>4.3027788999999997E-2</v>
      </c>
      <c r="K2407" s="5">
        <v>7.0753072E-2</v>
      </c>
      <c r="L2407" s="5">
        <v>7.2220258999999995E-2</v>
      </c>
      <c r="M2407" s="5"/>
    </row>
    <row r="2408" spans="1:13" x14ac:dyDescent="0.25">
      <c r="A2408" s="5" t="s">
        <v>1429</v>
      </c>
      <c r="B2408" s="5" t="s">
        <v>16</v>
      </c>
      <c r="C2408" s="5" t="s">
        <v>16</v>
      </c>
      <c r="D2408" s="5">
        <v>0.10734259</v>
      </c>
      <c r="E2408" s="5">
        <v>1.2622740000000001E-3</v>
      </c>
      <c r="F2408" s="5">
        <v>3.7047045000000001E-2</v>
      </c>
      <c r="G2408" s="5">
        <v>4.4657610000000004E-3</v>
      </c>
      <c r="H2408" s="5">
        <v>0.11121310399999999</v>
      </c>
      <c r="I2408" s="5">
        <v>-8.0596985999999995E-2</v>
      </c>
      <c r="J2408" s="5">
        <v>5.1399799999999999E-4</v>
      </c>
      <c r="K2408" s="5">
        <v>9.5557075000000005E-2</v>
      </c>
      <c r="L2408" s="5">
        <v>9.2453611000000005E-2</v>
      </c>
      <c r="M2408" s="5"/>
    </row>
    <row r="2409" spans="1:13" x14ac:dyDescent="0.25">
      <c r="A2409" s="5" t="s">
        <v>1431</v>
      </c>
      <c r="B2409" s="5" t="s">
        <v>16</v>
      </c>
      <c r="C2409" s="5" t="s">
        <v>16</v>
      </c>
      <c r="D2409" s="5">
        <v>3.3124782999999998E-2</v>
      </c>
      <c r="E2409" s="5">
        <v>5.2895599999999996E-3</v>
      </c>
      <c r="F2409" s="5">
        <v>1.489761E-2</v>
      </c>
      <c r="G2409" s="5">
        <v>1.0560374000000001E-2</v>
      </c>
      <c r="H2409" s="5">
        <v>1.9162907999999999E-2</v>
      </c>
      <c r="I2409" s="5">
        <v>4.2413599999999996E-3</v>
      </c>
      <c r="J2409" s="5">
        <v>3.2521910000000002E-3</v>
      </c>
      <c r="K2409" s="5">
        <v>2.8075605999999999E-2</v>
      </c>
      <c r="L2409" s="5">
        <v>5.4268803999999997E-2</v>
      </c>
      <c r="M2409" s="5"/>
    </row>
    <row r="2410" spans="1:13" x14ac:dyDescent="0.25">
      <c r="A2410" s="5" t="s">
        <v>1432</v>
      </c>
      <c r="B2410" s="5" t="s">
        <v>16</v>
      </c>
      <c r="C2410" s="5" t="s">
        <v>16</v>
      </c>
      <c r="D2410" s="5">
        <v>3.9883349999999998E-2</v>
      </c>
      <c r="E2410" s="5">
        <v>-2.3136599999999999E-4</v>
      </c>
      <c r="F2410" s="5">
        <v>-0.112549618</v>
      </c>
      <c r="G2410" s="5">
        <v>2.7155870000000002E-3</v>
      </c>
      <c r="H2410" s="5">
        <v>-1.2815887999999999E-2</v>
      </c>
      <c r="I2410" s="5">
        <v>-9.4773960000000008E-3</v>
      </c>
      <c r="J2410" s="5">
        <v>6.8322042999999999E-2</v>
      </c>
      <c r="K2410" s="5">
        <v>2.5929928000000001E-2</v>
      </c>
      <c r="L2410" s="5">
        <v>-9.0682450000000008E-3</v>
      </c>
      <c r="M2410" s="5"/>
    </row>
    <row r="2411" spans="1:13" x14ac:dyDescent="0.25">
      <c r="A2411" s="5" t="s">
        <v>1433</v>
      </c>
      <c r="B2411" s="5" t="s">
        <v>16</v>
      </c>
      <c r="C2411" s="5" t="s">
        <v>16</v>
      </c>
      <c r="D2411" s="5">
        <v>3.9539241000000003E-2</v>
      </c>
      <c r="E2411" s="5">
        <v>2.6680002000000001E-2</v>
      </c>
      <c r="F2411" s="5">
        <v>3.4933933E-2</v>
      </c>
      <c r="G2411" s="5">
        <v>-4.3700730000000004E-3</v>
      </c>
      <c r="H2411" s="5">
        <v>2.6198787000000001E-2</v>
      </c>
      <c r="I2411" s="5">
        <v>4.9824609999999997E-3</v>
      </c>
      <c r="J2411" s="5">
        <v>-7.7626830000000003E-3</v>
      </c>
      <c r="K2411" s="5">
        <v>3.2969395999999998E-2</v>
      </c>
      <c r="L2411" s="5">
        <v>7.0542183999999994E-2</v>
      </c>
      <c r="M2411" s="5"/>
    </row>
    <row r="2412" spans="1:13" x14ac:dyDescent="0.25">
      <c r="A2412" s="5" t="s">
        <v>1434</v>
      </c>
      <c r="B2412" s="5" t="s">
        <v>16</v>
      </c>
      <c r="C2412" s="5" t="s">
        <v>16</v>
      </c>
      <c r="D2412" s="5">
        <v>-1.0648816E-2</v>
      </c>
      <c r="E2412" s="5">
        <v>-6.1838570000000001E-3</v>
      </c>
      <c r="F2412" s="5">
        <v>-5.9627653000000003E-2</v>
      </c>
      <c r="G2412" s="5">
        <v>-2.4064885000000001E-2</v>
      </c>
      <c r="H2412" s="5">
        <v>-3.0502357000000001E-2</v>
      </c>
      <c r="I2412" s="5">
        <v>-1.7769899999999999E-4</v>
      </c>
      <c r="J2412" s="5">
        <v>-4.1030540000000001E-3</v>
      </c>
      <c r="K2412" s="5">
        <v>-1.8363905999999999E-2</v>
      </c>
      <c r="L2412" s="5">
        <v>-2.9160945000000001E-2</v>
      </c>
      <c r="M2412" s="5"/>
    </row>
    <row r="2413" spans="1:13" x14ac:dyDescent="0.25">
      <c r="A2413" s="5" t="s">
        <v>1435</v>
      </c>
      <c r="B2413" s="5" t="s">
        <v>16</v>
      </c>
      <c r="C2413" s="5" t="s">
        <v>16</v>
      </c>
      <c r="D2413" s="5">
        <v>2.5115861E-2</v>
      </c>
      <c r="E2413" s="5">
        <v>1.5814215E-2</v>
      </c>
      <c r="F2413" s="5">
        <v>-5.5656E-4</v>
      </c>
      <c r="G2413" s="5">
        <v>6.9766050000000003E-3</v>
      </c>
      <c r="H2413" s="5">
        <v>2.0142836000000001E-2</v>
      </c>
      <c r="I2413" s="5">
        <v>-4.1055019999999996E-3</v>
      </c>
      <c r="J2413" s="5">
        <v>2.5775070000000001E-2</v>
      </c>
      <c r="K2413" s="5">
        <v>3.6380216999999999E-2</v>
      </c>
      <c r="L2413" s="5">
        <v>5.4319931000000002E-2</v>
      </c>
      <c r="M2413" s="5"/>
    </row>
    <row r="2414" spans="1:13" x14ac:dyDescent="0.25">
      <c r="A2414" s="5" t="s">
        <v>1436</v>
      </c>
      <c r="B2414" s="5" t="s">
        <v>16</v>
      </c>
      <c r="C2414" s="5" t="s">
        <v>16</v>
      </c>
      <c r="D2414" s="5">
        <v>7.2973180999999998E-2</v>
      </c>
      <c r="E2414" s="5">
        <v>-1.4220960000000001E-3</v>
      </c>
      <c r="F2414" s="5">
        <v>-2.0126267E-2</v>
      </c>
      <c r="G2414" s="5">
        <v>3.1361126000000003E-2</v>
      </c>
      <c r="H2414" s="5">
        <v>2.5474908000000001E-2</v>
      </c>
      <c r="I2414" s="5">
        <v>2.8512268E-2</v>
      </c>
      <c r="J2414" s="5">
        <v>6.4604276000000002E-2</v>
      </c>
      <c r="K2414" s="5">
        <v>6.3321740000000001E-2</v>
      </c>
      <c r="L2414" s="5">
        <v>6.9477267999999995E-2</v>
      </c>
      <c r="M2414" s="5"/>
    </row>
    <row r="2415" spans="1:13" x14ac:dyDescent="0.25">
      <c r="A2415" s="5" t="s">
        <v>1437</v>
      </c>
      <c r="B2415" s="5" t="s">
        <v>16</v>
      </c>
      <c r="C2415" s="5" t="s">
        <v>16</v>
      </c>
      <c r="D2415" s="5">
        <v>4.6629933999999998E-2</v>
      </c>
      <c r="E2415" s="5">
        <v>3.9176797999999999E-2</v>
      </c>
      <c r="F2415" s="5">
        <v>3.9084475E-2</v>
      </c>
      <c r="G2415" s="5">
        <v>1.6675407999999999E-2</v>
      </c>
      <c r="H2415" s="5">
        <v>3.0218294E-2</v>
      </c>
      <c r="I2415" s="5">
        <v>1.3273347E-2</v>
      </c>
      <c r="J2415" s="5">
        <v>-3.9973769999999999E-3</v>
      </c>
      <c r="K2415" s="5">
        <v>5.6359776E-2</v>
      </c>
      <c r="L2415" s="5">
        <v>9.7610713000000002E-2</v>
      </c>
      <c r="M2415" s="5"/>
    </row>
    <row r="2416" spans="1:13" x14ac:dyDescent="0.25">
      <c r="A2416" s="5" t="s">
        <v>1438</v>
      </c>
      <c r="B2416" s="5" t="s">
        <v>16</v>
      </c>
      <c r="C2416" s="5" t="s">
        <v>16</v>
      </c>
      <c r="D2416" s="5">
        <v>6.4212733999999994E-2</v>
      </c>
      <c r="E2416" s="5">
        <v>2.8995347000000001E-2</v>
      </c>
      <c r="F2416" s="5">
        <v>4.0394247000000001E-2</v>
      </c>
      <c r="G2416" s="5">
        <v>-1.4928856000000001E-2</v>
      </c>
      <c r="H2416" s="5">
        <v>2.7216077000000002E-2</v>
      </c>
      <c r="I2416" s="5">
        <v>-2.5843149999999998E-3</v>
      </c>
      <c r="J2416" s="5">
        <v>-1.3551240000000001E-3</v>
      </c>
      <c r="K2416" s="5">
        <v>6.0011446000000003E-2</v>
      </c>
      <c r="L2416" s="5">
        <v>0.104622042</v>
      </c>
      <c r="M2416" s="5"/>
    </row>
    <row r="2417" spans="1:13" x14ac:dyDescent="0.25">
      <c r="A2417" s="5" t="s">
        <v>1440</v>
      </c>
      <c r="B2417" s="5" t="s">
        <v>16</v>
      </c>
      <c r="C2417" s="5" t="s">
        <v>16</v>
      </c>
      <c r="D2417" s="5">
        <v>0.11448333500000001</v>
      </c>
      <c r="E2417" s="5">
        <v>0.118512779</v>
      </c>
      <c r="F2417" s="5">
        <v>2.8634608999999998E-2</v>
      </c>
      <c r="G2417" s="5">
        <v>1.8631472999999999E-2</v>
      </c>
      <c r="H2417" s="5">
        <v>3.9485566999999999E-2</v>
      </c>
      <c r="I2417" s="5">
        <v>4.3458968000000001E-2</v>
      </c>
      <c r="J2417" s="5">
        <v>6.0602719999999999E-2</v>
      </c>
      <c r="K2417" s="5">
        <v>0.14562657800000001</v>
      </c>
      <c r="L2417" s="5">
        <v>0.19947498899999999</v>
      </c>
      <c r="M2417" s="5"/>
    </row>
    <row r="2418" spans="1:13" x14ac:dyDescent="0.25">
      <c r="A2418" s="5" t="s">
        <v>1441</v>
      </c>
      <c r="B2418" s="5" t="s">
        <v>16</v>
      </c>
      <c r="C2418" s="5" t="s">
        <v>16</v>
      </c>
      <c r="D2418" s="5">
        <v>1.4232310000000001E-3</v>
      </c>
      <c r="E2418" s="5">
        <v>1.9941152E-2</v>
      </c>
      <c r="F2418" s="5">
        <v>-2.0782572999999999E-2</v>
      </c>
      <c r="G2418" s="5">
        <v>2.6317225E-2</v>
      </c>
      <c r="H2418" s="5">
        <v>1.7737203E-2</v>
      </c>
      <c r="I2418" s="5">
        <v>7.1938531E-2</v>
      </c>
      <c r="J2418" s="5">
        <v>4.2858017999999998E-2</v>
      </c>
      <c r="K2418" s="5">
        <v>2.9404184999999999E-2</v>
      </c>
      <c r="L2418" s="5">
        <v>4.2798351999999998E-2</v>
      </c>
      <c r="M2418" s="5"/>
    </row>
    <row r="2419" spans="1:13" x14ac:dyDescent="0.25">
      <c r="A2419" s="5" t="s">
        <v>1442</v>
      </c>
      <c r="B2419" s="5" t="s">
        <v>16</v>
      </c>
      <c r="C2419" s="5" t="s">
        <v>16</v>
      </c>
      <c r="D2419" s="5">
        <v>2.2326794000000001E-2</v>
      </c>
      <c r="E2419" s="5">
        <v>2.2056302E-2</v>
      </c>
      <c r="F2419" s="5">
        <v>8.50478E-4</v>
      </c>
      <c r="G2419" s="5">
        <v>3.0023449000000001E-2</v>
      </c>
      <c r="H2419" s="5">
        <v>3.3647280000000002E-2</v>
      </c>
      <c r="I2419" s="5">
        <v>2.5525612E-2</v>
      </c>
      <c r="J2419" s="5">
        <v>2.6533919999999999E-2</v>
      </c>
      <c r="K2419" s="5">
        <v>4.5297827999999998E-2</v>
      </c>
      <c r="L2419" s="5">
        <v>5.8860840999999997E-2</v>
      </c>
      <c r="M2419" s="5"/>
    </row>
    <row r="2420" spans="1:13" x14ac:dyDescent="0.25">
      <c r="A2420" s="5" t="s">
        <v>1443</v>
      </c>
      <c r="B2420" s="5" t="s">
        <v>16</v>
      </c>
      <c r="C2420" s="5" t="s">
        <v>16</v>
      </c>
      <c r="D2420" s="5">
        <v>7.9750729000000006E-2</v>
      </c>
      <c r="E2420" s="5">
        <v>3.7155601000000003E-2</v>
      </c>
      <c r="F2420" s="5">
        <v>5.0165011000000002E-2</v>
      </c>
      <c r="G2420" s="5">
        <v>1.6362413999999999E-2</v>
      </c>
      <c r="H2420" s="5">
        <v>2.8931334E-2</v>
      </c>
      <c r="I2420" s="5">
        <v>2.3530117E-2</v>
      </c>
      <c r="J2420" s="5">
        <v>-1.4289593E-2</v>
      </c>
      <c r="K2420" s="5">
        <v>5.9940286000000002E-2</v>
      </c>
      <c r="L2420" s="5">
        <v>0.117688048</v>
      </c>
      <c r="M2420" s="5"/>
    </row>
    <row r="2421" spans="1:13" x14ac:dyDescent="0.25">
      <c r="A2421" s="5" t="s">
        <v>1444</v>
      </c>
      <c r="B2421" s="5" t="s">
        <v>16</v>
      </c>
      <c r="C2421" s="5" t="s">
        <v>16</v>
      </c>
      <c r="D2421" s="5">
        <v>5.0831356000000001E-2</v>
      </c>
      <c r="E2421" s="5">
        <v>5.6644430000000003E-2</v>
      </c>
      <c r="F2421" s="5">
        <v>2.9816243999999999E-2</v>
      </c>
      <c r="G2421" s="5">
        <v>3.6020139999999999E-2</v>
      </c>
      <c r="H2421" s="5">
        <v>5.6120546E-2</v>
      </c>
      <c r="I2421" s="5">
        <v>2.4321364000000002E-2</v>
      </c>
      <c r="J2421" s="5">
        <v>4.2653307000000001E-2</v>
      </c>
      <c r="K2421" s="5">
        <v>0.101005842</v>
      </c>
      <c r="L2421" s="5">
        <v>0.13537185299999999</v>
      </c>
      <c r="M2421" s="5"/>
    </row>
    <row r="2422" spans="1:13" x14ac:dyDescent="0.25">
      <c r="A2422" s="5" t="s">
        <v>1445</v>
      </c>
      <c r="B2422" s="5" t="s">
        <v>16</v>
      </c>
      <c r="C2422" s="5" t="s">
        <v>16</v>
      </c>
      <c r="D2422" s="5">
        <v>4.9416887E-2</v>
      </c>
      <c r="E2422" s="5">
        <v>1.6792953999999999E-2</v>
      </c>
      <c r="F2422" s="5">
        <v>4.8339096999999998E-2</v>
      </c>
      <c r="G2422" s="5">
        <v>-1.4874498999999999E-2</v>
      </c>
      <c r="H2422" s="5">
        <v>2.4232158E-2</v>
      </c>
      <c r="I2422" s="5">
        <v>8.4302070000000003E-3</v>
      </c>
      <c r="J2422" s="5">
        <v>-2.8888625000000001E-2</v>
      </c>
      <c r="K2422" s="5">
        <v>3.3188363999999998E-2</v>
      </c>
      <c r="L2422" s="5">
        <v>7.2619867000000005E-2</v>
      </c>
      <c r="M2422" s="5"/>
    </row>
    <row r="2423" spans="1:13" x14ac:dyDescent="0.25">
      <c r="A2423" s="5" t="s">
        <v>1446</v>
      </c>
      <c r="B2423" s="5" t="s">
        <v>16</v>
      </c>
      <c r="C2423" s="5" t="s">
        <v>16</v>
      </c>
      <c r="D2423" s="5">
        <v>-0.10029764300000001</v>
      </c>
      <c r="E2423" s="5">
        <v>0.105746934</v>
      </c>
      <c r="F2423" s="5">
        <v>-2.3482343999999999E-2</v>
      </c>
      <c r="G2423" s="5">
        <v>6.3588770000000003E-2</v>
      </c>
      <c r="H2423" s="5">
        <v>8.8606290000000001E-3</v>
      </c>
      <c r="I2423" s="5">
        <v>8.0750319000000001E-2</v>
      </c>
      <c r="J2423" s="5">
        <v>4.4595582000000002E-2</v>
      </c>
      <c r="K2423" s="5">
        <v>1.0942146999999999E-2</v>
      </c>
      <c r="L2423" s="5">
        <v>4.3444117999999997E-2</v>
      </c>
      <c r="M2423" s="5"/>
    </row>
    <row r="2424" spans="1:13" x14ac:dyDescent="0.25">
      <c r="A2424" s="5" t="s">
        <v>1447</v>
      </c>
      <c r="B2424" s="5" t="s">
        <v>16</v>
      </c>
      <c r="C2424" s="5" t="s">
        <v>16</v>
      </c>
      <c r="D2424" s="5">
        <v>-3.6733981999999998E-2</v>
      </c>
      <c r="E2424" s="5">
        <v>-2.3157113999999999E-2</v>
      </c>
      <c r="F2424" s="5">
        <v>-5.3807991999999999E-2</v>
      </c>
      <c r="G2424" s="5">
        <v>6.5471106000000001E-2</v>
      </c>
      <c r="H2424" s="5">
        <v>0.120568128</v>
      </c>
      <c r="I2424" s="5">
        <v>5.1451019000000001E-2</v>
      </c>
      <c r="J2424" s="5">
        <v>4.878267E-2</v>
      </c>
      <c r="K2424" s="5">
        <v>0.10395362</v>
      </c>
      <c r="L2424" s="5">
        <v>5.0737588E-2</v>
      </c>
      <c r="M2424" s="5"/>
    </row>
    <row r="2425" spans="1:13" x14ac:dyDescent="0.25">
      <c r="A2425" s="5" t="s">
        <v>1448</v>
      </c>
      <c r="B2425" s="5" t="s">
        <v>16</v>
      </c>
      <c r="C2425" s="5" t="s">
        <v>16</v>
      </c>
      <c r="D2425" s="5">
        <v>7.8062626999999996E-2</v>
      </c>
      <c r="E2425" s="5">
        <v>6.1581015000000003E-2</v>
      </c>
      <c r="F2425" s="5">
        <v>9.3118084000000004E-2</v>
      </c>
      <c r="G2425" s="5">
        <v>-7.5855760000000001E-3</v>
      </c>
      <c r="H2425" s="5">
        <v>2.7974078999999999E-2</v>
      </c>
      <c r="I2425" s="5">
        <v>-3.3847636E-2</v>
      </c>
      <c r="J2425" s="5">
        <v>-3.2668628999999998E-2</v>
      </c>
      <c r="K2425" s="5">
        <v>3.6464483999999998E-2</v>
      </c>
      <c r="L2425" s="5">
        <v>8.7293279000000001E-2</v>
      </c>
      <c r="M2425" s="5"/>
    </row>
    <row r="2426" spans="1:13" x14ac:dyDescent="0.25">
      <c r="A2426" s="5" t="s">
        <v>1449</v>
      </c>
      <c r="B2426" s="5" t="s">
        <v>16</v>
      </c>
      <c r="C2426" s="5" t="s">
        <v>16</v>
      </c>
      <c r="D2426" s="5">
        <v>8.5638429999999998E-3</v>
      </c>
      <c r="E2426" s="5">
        <v>5.1947720000000003E-3</v>
      </c>
      <c r="F2426" s="5">
        <v>2.4379778000000001E-2</v>
      </c>
      <c r="G2426" s="5">
        <v>2.9840551999999999E-2</v>
      </c>
      <c r="H2426" s="5">
        <v>1.2954555E-2</v>
      </c>
      <c r="I2426" s="5">
        <v>1.6523547999999999E-2</v>
      </c>
      <c r="J2426" s="5">
        <v>9.8345199999999989E-4</v>
      </c>
      <c r="K2426" s="5">
        <v>2.1043703E-2</v>
      </c>
      <c r="L2426" s="5">
        <v>3.0917153999999999E-2</v>
      </c>
      <c r="M2426" s="5"/>
    </row>
    <row r="2427" spans="1:13" x14ac:dyDescent="0.25">
      <c r="A2427" s="5" t="s">
        <v>1451</v>
      </c>
      <c r="B2427" s="5" t="s">
        <v>16</v>
      </c>
      <c r="C2427" s="5" t="s">
        <v>16</v>
      </c>
      <c r="D2427" s="5">
        <v>2.2994085000000001E-2</v>
      </c>
      <c r="E2427" s="5">
        <v>2.7016945000000001E-2</v>
      </c>
      <c r="F2427" s="5">
        <v>9.3017410000000005E-3</v>
      </c>
      <c r="G2427" s="5">
        <v>2.2553753999999999E-2</v>
      </c>
      <c r="H2427" s="5">
        <v>1.7007016999999999E-2</v>
      </c>
      <c r="I2427" s="5">
        <v>1.2684524000000001E-2</v>
      </c>
      <c r="J2427" s="5">
        <v>4.1920009000000001E-2</v>
      </c>
      <c r="K2427" s="5">
        <v>4.9312513000000002E-2</v>
      </c>
      <c r="L2427" s="5">
        <v>8.5506101000000001E-2</v>
      </c>
      <c r="M2427" s="5"/>
    </row>
    <row r="2428" spans="1:13" x14ac:dyDescent="0.25">
      <c r="A2428" s="5" t="s">
        <v>1452</v>
      </c>
      <c r="B2428" s="5" t="s">
        <v>16</v>
      </c>
      <c r="C2428" s="5" t="s">
        <v>16</v>
      </c>
      <c r="D2428" s="5">
        <v>0.14300886800000001</v>
      </c>
      <c r="E2428" s="5">
        <v>7.8926110000000008E-3</v>
      </c>
      <c r="F2428" s="5">
        <v>-1.5834203000000002E-2</v>
      </c>
      <c r="G2428" s="5">
        <v>6.7091707E-2</v>
      </c>
      <c r="H2428" s="5">
        <v>7.4581977999999993E-2</v>
      </c>
      <c r="I2428" s="5">
        <v>6.1085526000000001E-2</v>
      </c>
      <c r="J2428" s="5">
        <v>5.2109434000000003E-2</v>
      </c>
      <c r="K2428" s="5">
        <v>0.15567908799999999</v>
      </c>
      <c r="L2428" s="5">
        <v>0.182158774</v>
      </c>
      <c r="M2428" s="5"/>
    </row>
    <row r="2429" spans="1:13" x14ac:dyDescent="0.25">
      <c r="A2429" s="5" t="s">
        <v>1453</v>
      </c>
      <c r="B2429" s="5" t="s">
        <v>16</v>
      </c>
      <c r="C2429" s="5" t="s">
        <v>16</v>
      </c>
      <c r="D2429" s="5">
        <v>5.1936811999999999E-2</v>
      </c>
      <c r="E2429" s="5">
        <v>5.6358199999999997E-3</v>
      </c>
      <c r="F2429" s="5">
        <v>3.2751979000000001E-2</v>
      </c>
      <c r="G2429" s="5">
        <v>2.1893979000000001E-2</v>
      </c>
      <c r="H2429" s="5">
        <v>3.40611E-3</v>
      </c>
      <c r="I2429" s="5">
        <v>-1.4063571E-2</v>
      </c>
      <c r="J2429" s="5">
        <v>-1.7895243000000002E-2</v>
      </c>
      <c r="K2429" s="5">
        <v>1.9733859999999999E-2</v>
      </c>
      <c r="L2429" s="5">
        <v>5.8729719999999999E-2</v>
      </c>
      <c r="M2429" s="5"/>
    </row>
    <row r="2430" spans="1:13" x14ac:dyDescent="0.25">
      <c r="A2430" s="5" t="s">
        <v>1455</v>
      </c>
      <c r="B2430" s="5" t="s">
        <v>16</v>
      </c>
      <c r="C2430" s="5" t="s">
        <v>16</v>
      </c>
      <c r="D2430" s="5">
        <v>-1.1694033E-2</v>
      </c>
      <c r="E2430" s="5">
        <v>4.2009234999999999E-2</v>
      </c>
      <c r="F2430" s="5">
        <v>6.7981109999999999E-3</v>
      </c>
      <c r="G2430" s="5">
        <v>1.9593856999999999E-2</v>
      </c>
      <c r="H2430" s="5">
        <v>1.7320709E-2</v>
      </c>
      <c r="I2430" s="5">
        <v>3.9073304000000003E-2</v>
      </c>
      <c r="J2430" s="5">
        <v>3.6831466E-2</v>
      </c>
      <c r="K2430" s="5">
        <v>2.5866452000000002E-2</v>
      </c>
      <c r="L2430" s="5">
        <v>4.5252316000000001E-2</v>
      </c>
      <c r="M2430" s="5"/>
    </row>
    <row r="2431" spans="1:13" x14ac:dyDescent="0.25">
      <c r="A2431" s="5" t="s">
        <v>1456</v>
      </c>
      <c r="B2431" s="5" t="s">
        <v>16</v>
      </c>
      <c r="C2431" s="5" t="s">
        <v>16</v>
      </c>
      <c r="D2431" s="5">
        <v>6.4767889999999995E-2</v>
      </c>
      <c r="E2431" s="5">
        <v>6.0952173999999998E-2</v>
      </c>
      <c r="F2431" s="5">
        <v>-6.469959E-3</v>
      </c>
      <c r="G2431" s="5">
        <v>5.4762997000000001E-2</v>
      </c>
      <c r="H2431" s="5">
        <v>4.5765927999999997E-2</v>
      </c>
      <c r="I2431" s="5">
        <v>3.8114963000000002E-2</v>
      </c>
      <c r="J2431" s="5">
        <v>5.9805479000000002E-2</v>
      </c>
      <c r="K2431" s="5">
        <v>0.11644678</v>
      </c>
      <c r="L2431" s="5">
        <v>0.14485184800000001</v>
      </c>
      <c r="M2431" s="5"/>
    </row>
    <row r="2432" spans="1:13" x14ac:dyDescent="0.25">
      <c r="A2432" s="5" t="s">
        <v>1458</v>
      </c>
      <c r="B2432" s="5" t="s">
        <v>16</v>
      </c>
      <c r="C2432" s="5" t="s">
        <v>16</v>
      </c>
      <c r="D2432" s="5">
        <v>3.5236325999999998E-2</v>
      </c>
      <c r="E2432" s="5">
        <v>1.0775128E-2</v>
      </c>
      <c r="F2432" s="5">
        <v>3.0591692E-2</v>
      </c>
      <c r="G2432" s="5">
        <v>1.3632655E-2</v>
      </c>
      <c r="H2432" s="5">
        <v>3.3618148E-2</v>
      </c>
      <c r="I2432" s="5">
        <v>-4.2297350000000001E-3</v>
      </c>
      <c r="J2432" s="5">
        <v>-5.3701670000000003E-3</v>
      </c>
      <c r="K2432" s="5">
        <v>3.1848055E-2</v>
      </c>
      <c r="L2432" s="5">
        <v>5.9042919999999999E-2</v>
      </c>
      <c r="M2432" s="5"/>
    </row>
    <row r="2433" spans="1:13" x14ac:dyDescent="0.25">
      <c r="A2433" s="5" t="s">
        <v>1459</v>
      </c>
      <c r="B2433" s="5" t="s">
        <v>16</v>
      </c>
      <c r="C2433" s="5" t="s">
        <v>16</v>
      </c>
      <c r="D2433" s="5">
        <v>2.8584076999999999E-2</v>
      </c>
      <c r="E2433" s="5">
        <v>2.9869627999999999E-2</v>
      </c>
      <c r="F2433" s="5">
        <v>2.5451080000000001E-2</v>
      </c>
      <c r="G2433" s="5">
        <v>2.4656372999999999E-2</v>
      </c>
      <c r="H2433" s="5">
        <v>1.389695E-2</v>
      </c>
      <c r="I2433" s="5">
        <v>5.2732730000000002E-3</v>
      </c>
      <c r="J2433" s="5">
        <v>1.0460058E-2</v>
      </c>
      <c r="K2433" s="5">
        <v>4.4550026999999999E-2</v>
      </c>
      <c r="L2433" s="5">
        <v>6.6600966999999997E-2</v>
      </c>
      <c r="M2433" s="5"/>
    </row>
    <row r="2434" spans="1:13" x14ac:dyDescent="0.25">
      <c r="A2434" s="5" t="s">
        <v>1460</v>
      </c>
      <c r="B2434" s="5" t="s">
        <v>16</v>
      </c>
      <c r="C2434" s="5" t="s">
        <v>16</v>
      </c>
      <c r="D2434" s="5">
        <v>3.4139493E-2</v>
      </c>
      <c r="E2434" s="5">
        <v>1.2507954999999999E-2</v>
      </c>
      <c r="F2434" s="5">
        <v>3.8395791999999998E-2</v>
      </c>
      <c r="G2434" s="5">
        <v>2.7008615999999999E-2</v>
      </c>
      <c r="H2434" s="5">
        <v>2.4833285E-2</v>
      </c>
      <c r="I2434" s="5">
        <v>-7.9906590000000007E-3</v>
      </c>
      <c r="J2434" s="5">
        <v>-9.3077260000000005E-3</v>
      </c>
      <c r="K2434" s="5">
        <v>4.0477632999999999E-2</v>
      </c>
      <c r="L2434" s="5">
        <v>6.8856586999999997E-2</v>
      </c>
      <c r="M2434" s="5"/>
    </row>
    <row r="2435" spans="1:13" x14ac:dyDescent="0.25">
      <c r="A2435" s="5" t="s">
        <v>1461</v>
      </c>
      <c r="B2435" s="5" t="s">
        <v>16</v>
      </c>
      <c r="C2435" s="5" t="s">
        <v>16</v>
      </c>
      <c r="D2435" s="5">
        <v>1.3264206000000001E-2</v>
      </c>
      <c r="E2435" s="5">
        <v>5.6419966000000002E-2</v>
      </c>
      <c r="F2435" s="5">
        <v>-1.4137087E-2</v>
      </c>
      <c r="G2435" s="5">
        <v>2.9463228000000001E-2</v>
      </c>
      <c r="H2435" s="5">
        <v>4.5773264000000001E-2</v>
      </c>
      <c r="I2435" s="5">
        <v>4.2345172E-2</v>
      </c>
      <c r="J2435" s="5">
        <v>4.8365381999999998E-2</v>
      </c>
      <c r="K2435" s="5">
        <v>5.9892686000000001E-2</v>
      </c>
      <c r="L2435" s="5">
        <v>8.1752900000000003E-2</v>
      </c>
      <c r="M2435" s="5"/>
    </row>
    <row r="2436" spans="1:13" x14ac:dyDescent="0.25">
      <c r="A2436" s="5" t="s">
        <v>1462</v>
      </c>
      <c r="B2436" s="5" t="s">
        <v>16</v>
      </c>
      <c r="C2436" s="5" t="s">
        <v>16</v>
      </c>
      <c r="D2436" s="5">
        <v>8.1573842999999993E-2</v>
      </c>
      <c r="E2436" s="5">
        <v>1.6685248E-2</v>
      </c>
      <c r="F2436" s="5">
        <v>5.5553141E-2</v>
      </c>
      <c r="G2436" s="5">
        <v>-2.6463972999999998E-2</v>
      </c>
      <c r="H2436" s="5">
        <v>-1.7288604999999999E-2</v>
      </c>
      <c r="I2436" s="5">
        <v>4.354063E-3</v>
      </c>
      <c r="J2436" s="5">
        <v>-3.9728237999999999E-2</v>
      </c>
      <c r="K2436" s="5">
        <v>1.9086387999999999E-2</v>
      </c>
      <c r="L2436" s="5">
        <v>7.4448502999999999E-2</v>
      </c>
      <c r="M2436" s="5"/>
    </row>
    <row r="2437" spans="1:13" x14ac:dyDescent="0.25">
      <c r="A2437" s="5" t="s">
        <v>1463</v>
      </c>
      <c r="B2437" s="5" t="s">
        <v>16</v>
      </c>
      <c r="C2437" s="5" t="s">
        <v>16</v>
      </c>
      <c r="D2437" s="5">
        <v>4.9387358999999999E-2</v>
      </c>
      <c r="E2437" s="5">
        <v>7.5581060000000002E-3</v>
      </c>
      <c r="F2437" s="5">
        <v>2.2650337E-2</v>
      </c>
      <c r="G2437" s="5">
        <v>2.3645747000000002E-2</v>
      </c>
      <c r="H2437" s="5">
        <v>2.0689936999999999E-2</v>
      </c>
      <c r="I2437" s="5">
        <v>-2.6297880000000001E-3</v>
      </c>
      <c r="J2437" s="5">
        <v>8.5376189999999998E-3</v>
      </c>
      <c r="K2437" s="5">
        <v>4.5432450999999999E-2</v>
      </c>
      <c r="L2437" s="5">
        <v>8.0410903000000006E-2</v>
      </c>
      <c r="M2437" s="5"/>
    </row>
    <row r="2438" spans="1:13" x14ac:dyDescent="0.25">
      <c r="A2438" s="5" t="s">
        <v>1465</v>
      </c>
      <c r="B2438" s="5" t="s">
        <v>16</v>
      </c>
      <c r="C2438" s="5" t="s">
        <v>16</v>
      </c>
      <c r="D2438" s="5">
        <v>5.8578669E-2</v>
      </c>
      <c r="E2438" s="5">
        <v>-7.4302939999999996E-3</v>
      </c>
      <c r="F2438" s="5">
        <v>4.2325676999999999E-2</v>
      </c>
      <c r="G2438" s="5">
        <v>-1.7478031000000002E-2</v>
      </c>
      <c r="H2438" s="5">
        <v>-6.1799539999999997E-3</v>
      </c>
      <c r="I2438" s="5">
        <v>-2.7719975000000001E-2</v>
      </c>
      <c r="J2438" s="5">
        <v>-3.3328261999999997E-2</v>
      </c>
      <c r="K2438" s="5">
        <v>8.3069040000000004E-3</v>
      </c>
      <c r="L2438" s="5">
        <v>4.2221376999999997E-2</v>
      </c>
      <c r="M2438" s="5"/>
    </row>
    <row r="2439" spans="1:13" x14ac:dyDescent="0.25">
      <c r="A2439" s="5" t="s">
        <v>1466</v>
      </c>
      <c r="B2439" s="5" t="s">
        <v>16</v>
      </c>
      <c r="C2439" s="5" t="s">
        <v>16</v>
      </c>
      <c r="D2439" s="5">
        <v>2.7086617E-2</v>
      </c>
      <c r="E2439" s="5">
        <v>3.3771415999999999E-2</v>
      </c>
      <c r="F2439" s="5">
        <v>3.1979382000000001E-2</v>
      </c>
      <c r="G2439" s="5">
        <v>7.9901309999999993E-3</v>
      </c>
      <c r="H2439" s="5">
        <v>3.9183566000000003E-2</v>
      </c>
      <c r="I2439" s="5">
        <v>1.4882108999999999E-2</v>
      </c>
      <c r="J2439" s="5">
        <v>6.3365590000000003E-3</v>
      </c>
      <c r="K2439" s="5">
        <v>5.3021974999999999E-2</v>
      </c>
      <c r="L2439" s="5">
        <v>7.7316935000000003E-2</v>
      </c>
      <c r="M2439" s="5"/>
    </row>
    <row r="2440" spans="1:13" x14ac:dyDescent="0.25">
      <c r="A2440" s="5" t="s">
        <v>1467</v>
      </c>
      <c r="B2440" s="5" t="s">
        <v>16</v>
      </c>
      <c r="C2440" s="5" t="s">
        <v>16</v>
      </c>
      <c r="D2440" s="5">
        <v>4.7703978000000001E-2</v>
      </c>
      <c r="E2440" s="5">
        <v>3.1692114E-2</v>
      </c>
      <c r="F2440" s="5">
        <v>1.4576937E-2</v>
      </c>
      <c r="G2440" s="5">
        <v>2.5615392000000001E-2</v>
      </c>
      <c r="H2440" s="5">
        <v>4.1074135999999997E-2</v>
      </c>
      <c r="I2440" s="5">
        <v>9.3058729999999992E-3</v>
      </c>
      <c r="J2440" s="5">
        <v>1.9530846000000001E-2</v>
      </c>
      <c r="K2440" s="5">
        <v>6.1877590000000003E-2</v>
      </c>
      <c r="L2440" s="5">
        <v>0.103559841</v>
      </c>
      <c r="M2440" s="5"/>
    </row>
    <row r="2441" spans="1:13" x14ac:dyDescent="0.25">
      <c r="A2441" s="5" t="s">
        <v>1468</v>
      </c>
      <c r="B2441" s="5" t="s">
        <v>16</v>
      </c>
      <c r="C2441" s="5" t="s">
        <v>16</v>
      </c>
      <c r="D2441" s="5">
        <v>1.1927999999999999E-2</v>
      </c>
      <c r="E2441" s="5">
        <v>-1.6486820000000001E-3</v>
      </c>
      <c r="F2441" s="5">
        <v>-2.0740600000000001E-4</v>
      </c>
      <c r="G2441" s="5">
        <v>1.5562621E-2</v>
      </c>
      <c r="H2441" s="5">
        <v>4.4530869999999997E-3</v>
      </c>
      <c r="I2441" s="5">
        <v>2.6223079999999998E-3</v>
      </c>
      <c r="J2441" s="5">
        <v>1.6725640999999999E-2</v>
      </c>
      <c r="K2441" s="5">
        <v>1.1939150000000001E-2</v>
      </c>
      <c r="L2441" s="5">
        <v>2.7888144E-2</v>
      </c>
      <c r="M2441" s="5"/>
    </row>
    <row r="2442" spans="1:13" x14ac:dyDescent="0.25">
      <c r="A2442" s="5" t="s">
        <v>1469</v>
      </c>
      <c r="B2442" s="5" t="s">
        <v>16</v>
      </c>
      <c r="C2442" s="5" t="s">
        <v>16</v>
      </c>
      <c r="D2442" s="5">
        <v>2.2817369000000001E-2</v>
      </c>
      <c r="E2442" s="5">
        <v>3.1536169000000003E-2</v>
      </c>
      <c r="F2442" s="5">
        <v>5.7374669999999996E-3</v>
      </c>
      <c r="G2442" s="5">
        <v>2.7795615999999999E-2</v>
      </c>
      <c r="H2442" s="5">
        <v>3.4690845999999997E-2</v>
      </c>
      <c r="I2442" s="5">
        <v>1.6604192E-2</v>
      </c>
      <c r="J2442" s="5">
        <v>2.4748839000000002E-2</v>
      </c>
      <c r="K2442" s="5">
        <v>5.3417471000000001E-2</v>
      </c>
      <c r="L2442" s="5">
        <v>7.3514966000000001E-2</v>
      </c>
      <c r="M2442" s="5"/>
    </row>
    <row r="2443" spans="1:13" x14ac:dyDescent="0.25">
      <c r="A2443" s="5" t="s">
        <v>1471</v>
      </c>
      <c r="B2443" s="5" t="s">
        <v>16</v>
      </c>
      <c r="C2443" s="5" t="s">
        <v>16</v>
      </c>
      <c r="D2443" s="5">
        <v>4.4314475999999998E-2</v>
      </c>
      <c r="E2443" s="5">
        <v>2.2622157E-2</v>
      </c>
      <c r="F2443" s="5">
        <v>2.9460676000000002E-2</v>
      </c>
      <c r="G2443" s="5">
        <v>-1.030963E-3</v>
      </c>
      <c r="H2443" s="5">
        <v>1.5992459000000001E-2</v>
      </c>
      <c r="I2443" s="5">
        <v>1.259636E-3</v>
      </c>
      <c r="J2443" s="5">
        <v>-2.6447150000000002E-3</v>
      </c>
      <c r="K2443" s="5">
        <v>5.2418389000000003E-2</v>
      </c>
      <c r="L2443" s="5">
        <v>8.8045455999999994E-2</v>
      </c>
      <c r="M2443" s="5"/>
    </row>
    <row r="2444" spans="1:13" x14ac:dyDescent="0.25">
      <c r="A2444" s="5" t="s">
        <v>1472</v>
      </c>
      <c r="B2444" s="5" t="s">
        <v>16</v>
      </c>
      <c r="C2444" s="5" t="s">
        <v>16</v>
      </c>
      <c r="D2444" s="5">
        <v>3.3029652999999999E-2</v>
      </c>
      <c r="E2444" s="5">
        <v>2.4679659999999998E-3</v>
      </c>
      <c r="F2444" s="5">
        <v>2.8887669000000001E-2</v>
      </c>
      <c r="G2444" s="5">
        <v>-7.6113960000000003E-3</v>
      </c>
      <c r="H2444" s="5">
        <v>6.3244060000000003E-3</v>
      </c>
      <c r="I2444" s="5">
        <v>-4.4674709999999998E-3</v>
      </c>
      <c r="J2444" s="5">
        <v>-3.1412193999999997E-2</v>
      </c>
      <c r="K2444" s="5">
        <v>8.9723790000000008E-3</v>
      </c>
      <c r="L2444" s="5">
        <v>4.7852521000000002E-2</v>
      </c>
      <c r="M2444" s="5"/>
    </row>
    <row r="2445" spans="1:13" x14ac:dyDescent="0.25">
      <c r="A2445" s="5" t="s">
        <v>1473</v>
      </c>
      <c r="B2445" s="5" t="s">
        <v>16</v>
      </c>
      <c r="C2445" s="5" t="s">
        <v>16</v>
      </c>
      <c r="D2445" s="5">
        <v>1.0601765000000001E-2</v>
      </c>
      <c r="E2445" s="5">
        <v>7.9000013999999993E-2</v>
      </c>
      <c r="F2445" s="5">
        <v>-2.8955903000000002E-2</v>
      </c>
      <c r="G2445" s="5">
        <v>1.3011233000000001E-2</v>
      </c>
      <c r="H2445" s="5">
        <v>4.0592587999999999E-2</v>
      </c>
      <c r="I2445" s="5">
        <v>6.8324902000000007E-2</v>
      </c>
      <c r="J2445" s="5">
        <v>3.5409470999999998E-2</v>
      </c>
      <c r="K2445" s="5">
        <v>6.8645675000000003E-2</v>
      </c>
      <c r="L2445" s="5">
        <v>6.7390596999999997E-2</v>
      </c>
      <c r="M2445" s="5"/>
    </row>
    <row r="2446" spans="1:13" x14ac:dyDescent="0.25">
      <c r="A2446" s="5" t="s">
        <v>1474</v>
      </c>
      <c r="B2446" s="5" t="s">
        <v>16</v>
      </c>
      <c r="C2446" s="5" t="s">
        <v>16</v>
      </c>
      <c r="D2446" s="5">
        <v>2.1043425000000001E-2</v>
      </c>
      <c r="E2446" s="5">
        <v>1.7465855999999998E-2</v>
      </c>
      <c r="F2446" s="5">
        <v>2.9535130999999999E-2</v>
      </c>
      <c r="G2446" s="5">
        <v>6.2205089999999999E-3</v>
      </c>
      <c r="H2446" s="5">
        <v>-3.9327110000000002E-3</v>
      </c>
      <c r="I2446" s="5">
        <v>5.2508210000000001E-3</v>
      </c>
      <c r="J2446" s="5">
        <v>-1.9613410000000001E-3</v>
      </c>
      <c r="K2446" s="5">
        <v>1.8800179E-2</v>
      </c>
      <c r="L2446" s="5">
        <v>3.4682997E-2</v>
      </c>
      <c r="M2446" s="5"/>
    </row>
    <row r="2447" spans="1:13" x14ac:dyDescent="0.25">
      <c r="A2447" s="5" t="s">
        <v>1477</v>
      </c>
      <c r="B2447" s="5" t="s">
        <v>16</v>
      </c>
      <c r="C2447" s="5" t="s">
        <v>16</v>
      </c>
      <c r="D2447" s="5">
        <v>-1.7402358999999999E-2</v>
      </c>
      <c r="E2447" s="5">
        <v>-1.0539077000000001E-2</v>
      </c>
      <c r="F2447" s="5">
        <v>2.9918630000000002E-2</v>
      </c>
      <c r="G2447" s="5">
        <v>8.3840459000000006E-2</v>
      </c>
      <c r="H2447" s="5">
        <v>-8.4465899999999999E-4</v>
      </c>
      <c r="I2447" s="5">
        <v>3.3061631000000001E-2</v>
      </c>
      <c r="J2447" s="5">
        <v>6.9703380000000004E-3</v>
      </c>
      <c r="K2447" s="5">
        <v>1.988765E-3</v>
      </c>
      <c r="L2447" s="5">
        <v>4.1297678999999997E-2</v>
      </c>
      <c r="M2447" s="5"/>
    </row>
    <row r="2448" spans="1:13" x14ac:dyDescent="0.25">
      <c r="A2448" s="5" t="s">
        <v>1478</v>
      </c>
      <c r="B2448" s="5" t="s">
        <v>16</v>
      </c>
      <c r="C2448" s="5" t="s">
        <v>16</v>
      </c>
      <c r="D2448" s="5">
        <v>3.8834989999999999E-3</v>
      </c>
      <c r="E2448" s="5">
        <v>6.8758590999999994E-2</v>
      </c>
      <c r="F2448" s="5">
        <v>9.3176209999999999E-3</v>
      </c>
      <c r="G2448" s="5">
        <v>4.2221380000000003E-3</v>
      </c>
      <c r="H2448" s="5">
        <v>3.6797232999999999E-2</v>
      </c>
      <c r="I2448" s="5">
        <v>2.1289191999999998E-2</v>
      </c>
      <c r="J2448" s="5">
        <v>3.1856663E-2</v>
      </c>
      <c r="K2448" s="5">
        <v>5.6622898999999997E-2</v>
      </c>
      <c r="L2448" s="5">
        <v>7.6124064000000005E-2</v>
      </c>
      <c r="M2448" s="5"/>
    </row>
    <row r="2449" spans="1:13" x14ac:dyDescent="0.25">
      <c r="A2449" s="5" t="s">
        <v>1480</v>
      </c>
      <c r="B2449" s="5" t="s">
        <v>16</v>
      </c>
      <c r="C2449" s="5" t="s">
        <v>16</v>
      </c>
      <c r="D2449" s="5">
        <v>2.5862626999999999E-2</v>
      </c>
      <c r="E2449" s="5">
        <v>9.9239834999999998E-2</v>
      </c>
      <c r="F2449" s="5">
        <v>-3.0494507000000001E-2</v>
      </c>
      <c r="G2449" s="5">
        <v>4.2751193999999999E-2</v>
      </c>
      <c r="H2449" s="5">
        <v>7.7579876000000006E-2</v>
      </c>
      <c r="I2449" s="5">
        <v>3.3621465000000003E-2</v>
      </c>
      <c r="J2449" s="5">
        <v>8.2875385999999995E-2</v>
      </c>
      <c r="K2449" s="5">
        <v>0.122673406</v>
      </c>
      <c r="L2449" s="5">
        <v>0.111257947</v>
      </c>
      <c r="M2449" s="5"/>
    </row>
    <row r="2450" spans="1:13" x14ac:dyDescent="0.25">
      <c r="A2450" s="5" t="s">
        <v>1482</v>
      </c>
      <c r="B2450" s="5" t="s">
        <v>16</v>
      </c>
      <c r="C2450" s="5" t="s">
        <v>16</v>
      </c>
      <c r="D2450" s="5">
        <v>-1.3714004E-2</v>
      </c>
      <c r="E2450" s="5">
        <v>4.2240984000000002E-2</v>
      </c>
      <c r="F2450" s="5">
        <v>-4.186192E-3</v>
      </c>
      <c r="G2450" s="5">
        <v>-7.4855640000000001E-3</v>
      </c>
      <c r="H2450" s="5">
        <v>-4.0198159999999998E-3</v>
      </c>
      <c r="I2450" s="5">
        <v>7.95632E-4</v>
      </c>
      <c r="J2450" s="5">
        <v>1.4590585999999999E-2</v>
      </c>
      <c r="K2450" s="5">
        <v>-2.7732630000000002E-3</v>
      </c>
      <c r="L2450" s="5">
        <v>2.6982629999999998E-3</v>
      </c>
      <c r="M2450" s="5"/>
    </row>
    <row r="2451" spans="1:13" x14ac:dyDescent="0.25">
      <c r="A2451" s="5" t="s">
        <v>1483</v>
      </c>
      <c r="B2451" s="5" t="s">
        <v>16</v>
      </c>
      <c r="C2451" s="5" t="s">
        <v>16</v>
      </c>
      <c r="D2451" s="5">
        <v>3.3591968999999999E-2</v>
      </c>
      <c r="E2451" s="5">
        <v>1.9054073000000001E-2</v>
      </c>
      <c r="F2451" s="5">
        <v>6.8241858000000002E-2</v>
      </c>
      <c r="G2451" s="5">
        <v>-3.0352980000000002E-2</v>
      </c>
      <c r="H2451" s="5">
        <v>4.1641549E-2</v>
      </c>
      <c r="I2451" s="5">
        <v>-4.1697669999999996E-3</v>
      </c>
      <c r="J2451" s="5">
        <v>-4.3268292E-2</v>
      </c>
      <c r="K2451" s="5">
        <v>2.7782579000000002E-2</v>
      </c>
      <c r="L2451" s="5">
        <v>4.2777374E-2</v>
      </c>
      <c r="M2451" s="5"/>
    </row>
    <row r="2452" spans="1:13" x14ac:dyDescent="0.25">
      <c r="A2452" s="5" t="s">
        <v>1484</v>
      </c>
      <c r="B2452" s="5" t="s">
        <v>16</v>
      </c>
      <c r="C2452" s="5" t="s">
        <v>16</v>
      </c>
      <c r="D2452" s="5">
        <v>8.1839139000000005E-2</v>
      </c>
      <c r="E2452" s="5">
        <v>1.7482362000000001E-2</v>
      </c>
      <c r="F2452" s="5">
        <v>3.9131469000000002E-2</v>
      </c>
      <c r="G2452" s="5">
        <v>-1.0123840000000001E-3</v>
      </c>
      <c r="H2452" s="5">
        <v>5.1172693999999998E-2</v>
      </c>
      <c r="I2452" s="5">
        <v>-6.1711000000000003E-4</v>
      </c>
      <c r="J2452" s="5">
        <v>-8.2603020000000006E-3</v>
      </c>
      <c r="K2452" s="5">
        <v>7.5383177999999995E-2</v>
      </c>
      <c r="L2452" s="5">
        <v>9.5416107999999999E-2</v>
      </c>
      <c r="M2452" s="5"/>
    </row>
    <row r="2453" spans="1:13" x14ac:dyDescent="0.25">
      <c r="A2453" s="5" t="s">
        <v>1485</v>
      </c>
      <c r="B2453" s="5" t="s">
        <v>16</v>
      </c>
      <c r="C2453" s="5" t="s">
        <v>16</v>
      </c>
      <c r="D2453" s="5">
        <v>2.1294598000000001E-2</v>
      </c>
      <c r="E2453" s="5">
        <v>2.5010878E-2</v>
      </c>
      <c r="F2453" s="5">
        <v>-1.7640339000000001E-2</v>
      </c>
      <c r="G2453" s="5">
        <v>5.5013840000000001E-2</v>
      </c>
      <c r="H2453" s="5">
        <v>2.9059350000000001E-2</v>
      </c>
      <c r="I2453" s="5">
        <v>1.2632935E-2</v>
      </c>
      <c r="J2453" s="5">
        <v>4.1075506999999997E-2</v>
      </c>
      <c r="K2453" s="5">
        <v>6.3348239000000001E-2</v>
      </c>
      <c r="L2453" s="5">
        <v>9.0820926999999996E-2</v>
      </c>
      <c r="M2453" s="5"/>
    </row>
    <row r="2454" spans="1:13" x14ac:dyDescent="0.25">
      <c r="A2454" s="5" t="s">
        <v>1486</v>
      </c>
      <c r="B2454" s="5" t="s">
        <v>16</v>
      </c>
      <c r="C2454" s="5" t="s">
        <v>16</v>
      </c>
      <c r="D2454" s="5">
        <v>5.3571487000000001E-2</v>
      </c>
      <c r="E2454" s="5">
        <v>-1.7589456999999999E-2</v>
      </c>
      <c r="F2454" s="5">
        <v>2.5736978000000001E-2</v>
      </c>
      <c r="G2454" s="5">
        <v>3.9279440000000001E-3</v>
      </c>
      <c r="H2454" s="5">
        <v>8.5064270000000004E-3</v>
      </c>
      <c r="I2454" s="5">
        <v>3.8674040000000001E-3</v>
      </c>
      <c r="J2454" s="5">
        <v>-1.7563918000000001E-2</v>
      </c>
      <c r="K2454" s="5">
        <v>2.2514085E-2</v>
      </c>
      <c r="L2454" s="5">
        <v>4.4517876999999997E-2</v>
      </c>
      <c r="M2454" s="5"/>
    </row>
    <row r="2455" spans="1:13" x14ac:dyDescent="0.25">
      <c r="A2455" s="5" t="s">
        <v>1487</v>
      </c>
      <c r="B2455" s="5" t="s">
        <v>16</v>
      </c>
      <c r="C2455" s="5" t="s">
        <v>16</v>
      </c>
      <c r="D2455" s="5">
        <v>4.0980063999999997E-2</v>
      </c>
      <c r="E2455" s="5">
        <v>3.5043481000000001E-2</v>
      </c>
      <c r="F2455" s="5">
        <v>-1.5251602E-2</v>
      </c>
      <c r="G2455" s="5">
        <v>4.1656311000000001E-2</v>
      </c>
      <c r="H2455" s="5">
        <v>2.8005790999999999E-2</v>
      </c>
      <c r="I2455" s="5">
        <v>2.6815350000000002E-2</v>
      </c>
      <c r="J2455" s="5">
        <v>4.3378567999999999E-2</v>
      </c>
      <c r="K2455" s="5">
        <v>7.5051168000000001E-2</v>
      </c>
      <c r="L2455" s="5">
        <v>0.105646095</v>
      </c>
      <c r="M2455" s="5"/>
    </row>
    <row r="2456" spans="1:13" x14ac:dyDescent="0.25">
      <c r="A2456" s="5" t="s">
        <v>1488</v>
      </c>
      <c r="B2456" s="5" t="s">
        <v>16</v>
      </c>
      <c r="C2456" s="5" t="s">
        <v>16</v>
      </c>
      <c r="D2456" s="5">
        <v>3.0411644000000002E-2</v>
      </c>
      <c r="E2456" s="5">
        <v>-1.4505E-4</v>
      </c>
      <c r="F2456" s="5">
        <v>2.7715917999999999E-2</v>
      </c>
      <c r="G2456" s="5">
        <v>1.4516065999999999E-2</v>
      </c>
      <c r="H2456" s="5">
        <v>1.8935718000000001E-2</v>
      </c>
      <c r="I2456" s="5">
        <v>5.7519040000000004E-3</v>
      </c>
      <c r="J2456" s="5">
        <v>-5.6308300000000003E-4</v>
      </c>
      <c r="K2456" s="5">
        <v>3.3935654000000003E-2</v>
      </c>
      <c r="L2456" s="5">
        <v>4.6953265000000001E-2</v>
      </c>
      <c r="M2456" s="5"/>
    </row>
    <row r="2457" spans="1:13" x14ac:dyDescent="0.25">
      <c r="A2457" s="5" t="s">
        <v>1489</v>
      </c>
      <c r="B2457" s="5" t="s">
        <v>16</v>
      </c>
      <c r="C2457" s="5" t="s">
        <v>16</v>
      </c>
      <c r="D2457" s="5">
        <v>4.7352976999999997E-2</v>
      </c>
      <c r="E2457" s="5">
        <v>1.3063730000000001E-2</v>
      </c>
      <c r="F2457" s="5">
        <v>2.7740023999999999E-2</v>
      </c>
      <c r="G2457" s="5">
        <v>1.2264031E-2</v>
      </c>
      <c r="H2457" s="5">
        <v>3.602934E-2</v>
      </c>
      <c r="I2457" s="5">
        <v>-1.2529658000000001E-2</v>
      </c>
      <c r="J2457" s="5">
        <v>2.1372330000000001E-3</v>
      </c>
      <c r="K2457" s="5">
        <v>5.2302746999999997E-2</v>
      </c>
      <c r="L2457" s="5">
        <v>6.4345652000000003E-2</v>
      </c>
      <c r="M2457" s="5"/>
    </row>
    <row r="2458" spans="1:13" x14ac:dyDescent="0.25">
      <c r="A2458" s="5" t="s">
        <v>1490</v>
      </c>
      <c r="B2458" s="5" t="s">
        <v>16</v>
      </c>
      <c r="C2458" s="5" t="s">
        <v>16</v>
      </c>
      <c r="D2458" s="5">
        <v>6.9290039999999997E-2</v>
      </c>
      <c r="E2458" s="5">
        <v>3.0824226999999999E-2</v>
      </c>
      <c r="F2458" s="5">
        <v>1.6491470000000001E-2</v>
      </c>
      <c r="G2458" s="5">
        <v>4.7388604000000001E-2</v>
      </c>
      <c r="H2458" s="5">
        <v>5.2673844999999997E-2</v>
      </c>
      <c r="I2458" s="5">
        <v>2.2217803000000001E-2</v>
      </c>
      <c r="J2458" s="5">
        <v>2.0167104000000002E-2</v>
      </c>
      <c r="K2458" s="5">
        <v>8.6015695000000003E-2</v>
      </c>
      <c r="L2458" s="5">
        <v>0.12490072100000001</v>
      </c>
      <c r="M2458" s="5"/>
    </row>
    <row r="2459" spans="1:13" x14ac:dyDescent="0.25">
      <c r="A2459" s="5" t="s">
        <v>1493</v>
      </c>
      <c r="B2459" s="5" t="s">
        <v>16</v>
      </c>
      <c r="C2459" s="5" t="s">
        <v>16</v>
      </c>
      <c r="D2459" s="5">
        <v>7.9703125E-2</v>
      </c>
      <c r="E2459" s="5">
        <v>2.0258055000000001E-2</v>
      </c>
      <c r="F2459" s="5">
        <v>-5.4470699999999996E-4</v>
      </c>
      <c r="G2459" s="5">
        <v>4.6867497000000001E-2</v>
      </c>
      <c r="H2459" s="5">
        <v>3.0751512000000002E-2</v>
      </c>
      <c r="I2459" s="5">
        <v>-1.8647107E-2</v>
      </c>
      <c r="J2459" s="5">
        <v>3.3595475E-2</v>
      </c>
      <c r="K2459" s="5">
        <v>7.9649569000000003E-2</v>
      </c>
      <c r="L2459" s="5">
        <v>0.11758042</v>
      </c>
      <c r="M2459" s="5"/>
    </row>
    <row r="2460" spans="1:13" x14ac:dyDescent="0.25">
      <c r="A2460" s="5" t="s">
        <v>1495</v>
      </c>
      <c r="B2460" s="5" t="s">
        <v>16</v>
      </c>
      <c r="C2460" s="5" t="s">
        <v>16</v>
      </c>
      <c r="D2460" s="5">
        <v>1.8720146999999999E-2</v>
      </c>
      <c r="E2460" s="5">
        <v>2.0981311999999998E-2</v>
      </c>
      <c r="F2460" s="5">
        <v>3.7396134999999997E-2</v>
      </c>
      <c r="G2460" s="5">
        <v>-5.4062570000000002E-3</v>
      </c>
      <c r="H2460" s="5">
        <v>-8.9910919999999991E-3</v>
      </c>
      <c r="I2460" s="5">
        <v>2.2518870000000002E-3</v>
      </c>
      <c r="J2460" s="5">
        <v>-1.3299679999999999E-2</v>
      </c>
      <c r="K2460" s="5">
        <v>-1.1764909E-2</v>
      </c>
      <c r="L2460" s="5">
        <v>3.1109800999999999E-2</v>
      </c>
      <c r="M2460" s="5"/>
    </row>
    <row r="2461" spans="1:13" x14ac:dyDescent="0.25">
      <c r="A2461" s="5" t="s">
        <v>1497</v>
      </c>
      <c r="B2461" s="5" t="s">
        <v>16</v>
      </c>
      <c r="C2461" s="5" t="s">
        <v>16</v>
      </c>
      <c r="D2461" s="5">
        <v>4.7668737000000003E-2</v>
      </c>
      <c r="E2461" s="5">
        <v>3.8370702999999999E-2</v>
      </c>
      <c r="F2461" s="5">
        <v>4.8052778999999997E-2</v>
      </c>
      <c r="G2461" s="5">
        <v>4.3693289999999999E-3</v>
      </c>
      <c r="H2461" s="5">
        <v>2.7844237000000001E-2</v>
      </c>
      <c r="I2461" s="5">
        <v>2.4023780000000002E-3</v>
      </c>
      <c r="J2461" s="5">
        <v>-3.279878E-3</v>
      </c>
      <c r="K2461" s="5">
        <v>3.8234271E-2</v>
      </c>
      <c r="L2461" s="5">
        <v>8.9842542999999997E-2</v>
      </c>
      <c r="M2461" s="5"/>
    </row>
    <row r="2462" spans="1:13" x14ac:dyDescent="0.25">
      <c r="A2462" s="5" t="s">
        <v>1498</v>
      </c>
      <c r="B2462" s="5" t="s">
        <v>16</v>
      </c>
      <c r="C2462" s="5" t="s">
        <v>16</v>
      </c>
      <c r="D2462" s="5">
        <v>-6.4274639999999999E-3</v>
      </c>
      <c r="E2462" s="5">
        <v>3.1810353E-2</v>
      </c>
      <c r="F2462" s="5">
        <v>2.5863621999999999E-2</v>
      </c>
      <c r="G2462" s="5">
        <v>3.9163899999999996E-3</v>
      </c>
      <c r="H2462" s="5">
        <v>1.6534193999999999E-2</v>
      </c>
      <c r="I2462" s="5">
        <v>3.9582011E-2</v>
      </c>
      <c r="J2462" s="5">
        <v>-3.4450549999999998E-3</v>
      </c>
      <c r="K2462" s="5">
        <v>6.0099369999999999E-3</v>
      </c>
      <c r="L2462" s="5">
        <v>3.8355233000000002E-2</v>
      </c>
      <c r="M2462" s="5"/>
    </row>
    <row r="2463" spans="1:13" x14ac:dyDescent="0.25">
      <c r="A2463" s="5" t="s">
        <v>1500</v>
      </c>
      <c r="B2463" s="5" t="s">
        <v>16</v>
      </c>
      <c r="C2463" s="5" t="s">
        <v>16</v>
      </c>
      <c r="D2463" s="5">
        <v>1.7958093000000001E-2</v>
      </c>
      <c r="E2463" s="5">
        <v>1.1878179000000001E-2</v>
      </c>
      <c r="F2463" s="5">
        <v>1.0252504000000001E-2</v>
      </c>
      <c r="G2463" s="5">
        <v>3.0143062000000002E-2</v>
      </c>
      <c r="H2463" s="5">
        <v>1.2041469000000001E-2</v>
      </c>
      <c r="I2463" s="5">
        <v>1.8545129E-2</v>
      </c>
      <c r="J2463" s="5">
        <v>5.5609199999999996E-3</v>
      </c>
      <c r="K2463" s="5">
        <v>2.3026225000000001E-2</v>
      </c>
      <c r="L2463" s="5">
        <v>5.6886803999999999E-2</v>
      </c>
      <c r="M2463" s="5"/>
    </row>
    <row r="2464" spans="1:13" x14ac:dyDescent="0.25">
      <c r="A2464" s="5" t="s">
        <v>1501</v>
      </c>
      <c r="B2464" s="5" t="s">
        <v>16</v>
      </c>
      <c r="C2464" s="5" t="s">
        <v>16</v>
      </c>
      <c r="D2464" s="5">
        <v>2.3947653999999999E-2</v>
      </c>
      <c r="E2464" s="5">
        <v>-7.0577714999999999E-2</v>
      </c>
      <c r="F2464" s="5">
        <v>-3.3320489000000002E-2</v>
      </c>
      <c r="G2464" s="5">
        <v>4.1898232000000001E-2</v>
      </c>
      <c r="H2464" s="5">
        <v>0.10621538</v>
      </c>
      <c r="I2464" s="5">
        <v>6.8804311000000007E-2</v>
      </c>
      <c r="J2464" s="5">
        <v>3.1897419000000003E-2</v>
      </c>
      <c r="K2464" s="5">
        <v>9.1976202000000007E-2</v>
      </c>
      <c r="L2464" s="5">
        <v>4.9458742E-2</v>
      </c>
      <c r="M2464" s="5"/>
    </row>
    <row r="2465" spans="1:13" x14ac:dyDescent="0.25">
      <c r="A2465" s="5" t="s">
        <v>1502</v>
      </c>
      <c r="B2465" s="5" t="s">
        <v>16</v>
      </c>
      <c r="C2465" s="5" t="s">
        <v>16</v>
      </c>
      <c r="D2465" s="5">
        <v>3.9701529999999999E-2</v>
      </c>
      <c r="E2465" s="5">
        <v>2.4390299000000001E-2</v>
      </c>
      <c r="F2465" s="5">
        <v>4.0951729999999999E-2</v>
      </c>
      <c r="G2465" s="5">
        <v>-8.0233519999999992E-3</v>
      </c>
      <c r="H2465" s="5">
        <v>2.1079460000000001E-2</v>
      </c>
      <c r="I2465" s="5">
        <v>2.0686237999999999E-2</v>
      </c>
      <c r="J2465" s="5">
        <v>-2.6642366000000001E-2</v>
      </c>
      <c r="K2465" s="5">
        <v>3.3537405999999999E-2</v>
      </c>
      <c r="L2465" s="5">
        <v>6.7235939999999994E-2</v>
      </c>
      <c r="M2465" s="5"/>
    </row>
    <row r="2466" spans="1:13" x14ac:dyDescent="0.25">
      <c r="A2466" s="5" t="s">
        <v>1503</v>
      </c>
      <c r="B2466" s="5" t="s">
        <v>16</v>
      </c>
      <c r="C2466" s="5" t="s">
        <v>16</v>
      </c>
      <c r="D2466" s="5">
        <v>3.5161907999999999E-2</v>
      </c>
      <c r="E2466" s="5">
        <v>-3.9465409999999996E-3</v>
      </c>
      <c r="F2466" s="5">
        <v>9.4054210000000006E-3</v>
      </c>
      <c r="G2466" s="5">
        <v>1.177162E-2</v>
      </c>
      <c r="H2466" s="5">
        <v>1.8913625E-2</v>
      </c>
      <c r="I2466" s="6">
        <v>9.8900000000000005E-5</v>
      </c>
      <c r="J2466" s="5">
        <v>3.5790330000000001E-3</v>
      </c>
      <c r="K2466" s="5">
        <v>3.7781875999999999E-2</v>
      </c>
      <c r="L2466" s="5">
        <v>5.0696544000000003E-2</v>
      </c>
      <c r="M2466" s="5"/>
    </row>
    <row r="2467" spans="1:13" x14ac:dyDescent="0.25">
      <c r="A2467" s="5" t="s">
        <v>1506</v>
      </c>
      <c r="B2467" s="5" t="s">
        <v>16</v>
      </c>
      <c r="C2467" s="5" t="s">
        <v>16</v>
      </c>
      <c r="D2467" s="5">
        <v>4.7896518999999999E-2</v>
      </c>
      <c r="E2467" s="5">
        <v>-3.3810419999999999E-3</v>
      </c>
      <c r="F2467" s="5">
        <v>-5.9410299999999999E-3</v>
      </c>
      <c r="G2467" s="5">
        <v>1.7812148999999999E-2</v>
      </c>
      <c r="H2467" s="5">
        <v>1.4679599E-2</v>
      </c>
      <c r="I2467" s="5">
        <v>-1.803357E-3</v>
      </c>
      <c r="J2467" s="5">
        <v>5.2379640000000003E-3</v>
      </c>
      <c r="K2467" s="5">
        <v>3.8458319999999997E-2</v>
      </c>
      <c r="L2467" s="5">
        <v>4.6061119999999997E-2</v>
      </c>
      <c r="M2467" s="5"/>
    </row>
    <row r="2468" spans="1:13" x14ac:dyDescent="0.25">
      <c r="A2468" s="5" t="s">
        <v>1507</v>
      </c>
      <c r="B2468" s="5" t="s">
        <v>16</v>
      </c>
      <c r="C2468" s="5" t="s">
        <v>16</v>
      </c>
      <c r="D2468" s="5">
        <v>5.1991341000000003E-2</v>
      </c>
      <c r="E2468" s="5">
        <v>5.6209618000000003E-2</v>
      </c>
      <c r="F2468" s="5">
        <v>-3.3792124E-2</v>
      </c>
      <c r="G2468" s="5">
        <v>8.9497958000000002E-2</v>
      </c>
      <c r="H2468" s="5">
        <v>3.5182154E-2</v>
      </c>
      <c r="I2468" s="5">
        <v>1.6222963999999999E-2</v>
      </c>
      <c r="J2468" s="5">
        <v>9.0683576000000002E-2</v>
      </c>
      <c r="K2468" s="5">
        <v>0.112891887</v>
      </c>
      <c r="L2468" s="5">
        <v>0.14679094500000001</v>
      </c>
      <c r="M2468" s="5"/>
    </row>
    <row r="2469" spans="1:13" x14ac:dyDescent="0.25">
      <c r="A2469" s="5" t="s">
        <v>1508</v>
      </c>
      <c r="B2469" s="5" t="s">
        <v>16</v>
      </c>
      <c r="C2469" s="5" t="s">
        <v>16</v>
      </c>
      <c r="D2469" s="5">
        <v>4.0555532999999998E-2</v>
      </c>
      <c r="E2469" s="5">
        <v>3.1562171999999999E-2</v>
      </c>
      <c r="F2469" s="5">
        <v>1.5580426E-2</v>
      </c>
      <c r="G2469" s="5">
        <v>2.7523629999999999E-3</v>
      </c>
      <c r="H2469" s="5">
        <v>1.4358180999999999E-2</v>
      </c>
      <c r="I2469" s="5">
        <v>8.0319190000000002E-3</v>
      </c>
      <c r="J2469" s="5">
        <v>9.194598E-3</v>
      </c>
      <c r="K2469" s="5">
        <v>3.3950288000000002E-2</v>
      </c>
      <c r="L2469" s="5">
        <v>7.0133319999999999E-2</v>
      </c>
      <c r="M2469" s="5"/>
    </row>
    <row r="2470" spans="1:13" x14ac:dyDescent="0.25">
      <c r="A2470" s="5" t="s">
        <v>1510</v>
      </c>
      <c r="B2470" s="5" t="s">
        <v>16</v>
      </c>
      <c r="C2470" s="5" t="s">
        <v>16</v>
      </c>
      <c r="D2470" s="5">
        <v>4.6938435000000001E-2</v>
      </c>
      <c r="E2470" s="5">
        <v>-8.2008410000000004E-3</v>
      </c>
      <c r="F2470" s="5">
        <v>4.3247394000000002E-2</v>
      </c>
      <c r="G2470" s="5">
        <v>-1.5845972E-2</v>
      </c>
      <c r="H2470" s="5">
        <v>-4.445765E-3</v>
      </c>
      <c r="I2470" s="5">
        <v>-7.686689E-3</v>
      </c>
      <c r="J2470" s="5">
        <v>-4.0950018999999997E-2</v>
      </c>
      <c r="K2470" s="5">
        <v>-1.0235385E-2</v>
      </c>
      <c r="L2470" s="5">
        <v>2.7358673999999999E-2</v>
      </c>
      <c r="M2470" s="5"/>
    </row>
    <row r="2471" spans="1:13" x14ac:dyDescent="0.25">
      <c r="A2471" s="5" t="s">
        <v>1512</v>
      </c>
      <c r="B2471" s="5" t="s">
        <v>16</v>
      </c>
      <c r="C2471" s="5" t="s">
        <v>16</v>
      </c>
      <c r="D2471" s="5">
        <v>5.2908191E-2</v>
      </c>
      <c r="E2471" s="5">
        <v>7.8288670000000005E-2</v>
      </c>
      <c r="F2471" s="5">
        <v>3.5614585999999997E-2</v>
      </c>
      <c r="G2471" s="5">
        <v>-2.8251195999999999E-2</v>
      </c>
      <c r="H2471" s="5">
        <v>2.3021106E-2</v>
      </c>
      <c r="I2471" s="5">
        <v>2.0272241E-2</v>
      </c>
      <c r="J2471" s="5">
        <v>-7.4530819999999998E-3</v>
      </c>
      <c r="K2471" s="5">
        <v>5.3770202000000003E-2</v>
      </c>
      <c r="L2471" s="5">
        <v>0.119769792</v>
      </c>
      <c r="M2471" s="5"/>
    </row>
    <row r="2472" spans="1:13" x14ac:dyDescent="0.25">
      <c r="A2472" s="5" t="s">
        <v>1513</v>
      </c>
      <c r="B2472" s="5" t="s">
        <v>16</v>
      </c>
      <c r="C2472" s="5" t="s">
        <v>16</v>
      </c>
      <c r="D2472" s="5">
        <v>8.8029549999999995E-3</v>
      </c>
      <c r="E2472" s="5">
        <v>7.0593770000000004E-3</v>
      </c>
      <c r="F2472" s="5">
        <v>2.5391878999999999E-2</v>
      </c>
      <c r="G2472" s="6">
        <v>3.4400000000000003E-5</v>
      </c>
      <c r="H2472" s="5">
        <v>5.3410039999999999E-3</v>
      </c>
      <c r="I2472" s="5">
        <v>-1.085499E-2</v>
      </c>
      <c r="J2472" s="5">
        <v>-9.4437280000000002E-3</v>
      </c>
      <c r="K2472" s="5">
        <v>2.9898519999999999E-3</v>
      </c>
      <c r="L2472" s="5">
        <v>1.7317628000000002E-2</v>
      </c>
      <c r="M2472" s="5"/>
    </row>
    <row r="2473" spans="1:13" x14ac:dyDescent="0.25">
      <c r="A2473" s="5" t="s">
        <v>1514</v>
      </c>
      <c r="B2473" s="5" t="s">
        <v>16</v>
      </c>
      <c r="C2473" s="5" t="s">
        <v>16</v>
      </c>
      <c r="D2473" s="5">
        <v>2.1120889E-2</v>
      </c>
      <c r="E2473" s="5">
        <v>7.2656768999999996E-2</v>
      </c>
      <c r="F2473" s="5">
        <v>5.6105543000000001E-2</v>
      </c>
      <c r="G2473" s="5">
        <v>-2.4129342000000002E-2</v>
      </c>
      <c r="H2473" s="5">
        <v>-9.8485099999999996E-3</v>
      </c>
      <c r="I2473" s="5">
        <v>-2.1216255999999999E-2</v>
      </c>
      <c r="J2473" s="5">
        <v>-3.3621770000000002E-2</v>
      </c>
      <c r="K2473" s="5">
        <v>8.9508529999999999E-3</v>
      </c>
      <c r="L2473" s="5">
        <v>5.1343868000000001E-2</v>
      </c>
      <c r="M2473" s="5"/>
    </row>
    <row r="2474" spans="1:13" x14ac:dyDescent="0.25">
      <c r="A2474" s="5" t="s">
        <v>1515</v>
      </c>
      <c r="B2474" s="5" t="s">
        <v>16</v>
      </c>
      <c r="C2474" s="5" t="s">
        <v>16</v>
      </c>
      <c r="D2474" s="5">
        <v>2.3751636E-2</v>
      </c>
      <c r="E2474" s="5">
        <v>3.1576858999999999E-2</v>
      </c>
      <c r="F2474" s="5">
        <v>1.9141511999999999E-2</v>
      </c>
      <c r="G2474" s="5">
        <v>1.8871456000000002E-2</v>
      </c>
      <c r="H2474" s="5">
        <v>1.1924976E-2</v>
      </c>
      <c r="I2474" s="5">
        <v>2.4356413E-2</v>
      </c>
      <c r="J2474" s="5">
        <v>2.5836872E-2</v>
      </c>
      <c r="K2474" s="5">
        <v>4.3238116E-2</v>
      </c>
      <c r="L2474" s="5">
        <v>5.7878367999999999E-2</v>
      </c>
      <c r="M2474" s="5"/>
    </row>
    <row r="2475" spans="1:13" x14ac:dyDescent="0.25">
      <c r="A2475" s="5" t="s">
        <v>1516</v>
      </c>
      <c r="B2475" s="5" t="s">
        <v>16</v>
      </c>
      <c r="C2475" s="5" t="s">
        <v>16</v>
      </c>
      <c r="D2475" s="5">
        <v>2.1144342999999999E-2</v>
      </c>
      <c r="E2475" s="5">
        <v>1.3560388E-2</v>
      </c>
      <c r="F2475" s="5">
        <v>3.229085E-3</v>
      </c>
      <c r="G2475" s="5">
        <v>1.5624298999999999E-2</v>
      </c>
      <c r="H2475" s="5">
        <v>1.4375776E-2</v>
      </c>
      <c r="I2475" s="5">
        <v>7.3525900000000004E-4</v>
      </c>
      <c r="J2475" s="5">
        <v>7.4164110000000004E-3</v>
      </c>
      <c r="K2475" s="5">
        <v>2.1908515E-2</v>
      </c>
      <c r="L2475" s="5">
        <v>4.6226055000000002E-2</v>
      </c>
      <c r="M2475" s="5"/>
    </row>
    <row r="2476" spans="1:13" x14ac:dyDescent="0.25">
      <c r="A2476" s="5" t="s">
        <v>1518</v>
      </c>
      <c r="B2476" s="5" t="s">
        <v>16</v>
      </c>
      <c r="C2476" s="5" t="s">
        <v>16</v>
      </c>
      <c r="D2476" s="5">
        <v>4.2998487000000002E-2</v>
      </c>
      <c r="E2476" s="5">
        <v>1.5484262E-2</v>
      </c>
      <c r="F2476" s="5">
        <v>4.3577316999999997E-2</v>
      </c>
      <c r="G2476" s="5">
        <v>1.2765436E-2</v>
      </c>
      <c r="H2476" s="5">
        <v>1.6588358000000001E-2</v>
      </c>
      <c r="I2476" s="5">
        <v>7.5028630000000002E-3</v>
      </c>
      <c r="J2476" s="5">
        <v>-2.1781627000000001E-2</v>
      </c>
      <c r="K2476" s="5">
        <v>4.1401519999999997E-2</v>
      </c>
      <c r="L2476" s="5">
        <v>8.4774476000000001E-2</v>
      </c>
      <c r="M2476" s="5"/>
    </row>
    <row r="2477" spans="1:13" x14ac:dyDescent="0.25">
      <c r="A2477" s="5" t="s">
        <v>1519</v>
      </c>
      <c r="B2477" s="5" t="s">
        <v>16</v>
      </c>
      <c r="C2477" s="5" t="s">
        <v>16</v>
      </c>
      <c r="D2477" s="5">
        <v>1.5638840000000001E-2</v>
      </c>
      <c r="E2477" s="5">
        <v>5.895941E-3</v>
      </c>
      <c r="F2477" s="5">
        <v>-2.0884189000000001E-2</v>
      </c>
      <c r="G2477" s="5">
        <v>3.6222945999999999E-2</v>
      </c>
      <c r="H2477" s="5">
        <v>6.3777253000000006E-2</v>
      </c>
      <c r="I2477" s="5">
        <v>3.9181210000000001E-2</v>
      </c>
      <c r="J2477" s="5">
        <v>3.0237720999999999E-2</v>
      </c>
      <c r="K2477" s="5">
        <v>7.2006386000000006E-2</v>
      </c>
      <c r="L2477" s="5">
        <v>7.0135856999999996E-2</v>
      </c>
      <c r="M2477" s="5"/>
    </row>
    <row r="2478" spans="1:13" x14ac:dyDescent="0.25">
      <c r="A2478" s="5" t="s">
        <v>1520</v>
      </c>
      <c r="B2478" s="5" t="s">
        <v>16</v>
      </c>
      <c r="C2478" s="5" t="s">
        <v>16</v>
      </c>
      <c r="D2478" s="5">
        <v>2.6765595E-2</v>
      </c>
      <c r="E2478" s="5">
        <v>9.4042723999999994E-2</v>
      </c>
      <c r="F2478" s="5">
        <v>-7.2352900000000001E-3</v>
      </c>
      <c r="G2478" s="5">
        <v>1.5555199999999999E-4</v>
      </c>
      <c r="H2478" s="5">
        <v>1.0295904E-2</v>
      </c>
      <c r="I2478" s="5">
        <v>6.8907542000000002E-2</v>
      </c>
      <c r="J2478" s="5">
        <v>4.8326213E-2</v>
      </c>
      <c r="K2478" s="5">
        <v>6.0819314999999999E-2</v>
      </c>
      <c r="L2478" s="5">
        <v>8.9797011999999996E-2</v>
      </c>
      <c r="M2478" s="5"/>
    </row>
    <row r="2479" spans="1:13" x14ac:dyDescent="0.25">
      <c r="A2479" s="5" t="s">
        <v>1522</v>
      </c>
      <c r="B2479" s="5" t="s">
        <v>16</v>
      </c>
      <c r="C2479" s="5" t="s">
        <v>16</v>
      </c>
      <c r="D2479" s="5">
        <v>1.9941909000000001E-2</v>
      </c>
      <c r="E2479" s="5">
        <v>2.5643926000000001E-2</v>
      </c>
      <c r="F2479" s="5">
        <v>-7.7823789999999999E-3</v>
      </c>
      <c r="G2479" s="5">
        <v>2.7826934000000001E-2</v>
      </c>
      <c r="H2479" s="5">
        <v>1.5016949999999999E-2</v>
      </c>
      <c r="I2479" s="5">
        <v>2.0130378000000001E-2</v>
      </c>
      <c r="J2479" s="5">
        <v>2.9095896999999999E-2</v>
      </c>
      <c r="K2479" s="5">
        <v>5.1488987999999999E-2</v>
      </c>
      <c r="L2479" s="5">
        <v>7.7416298999999994E-2</v>
      </c>
      <c r="M2479" s="5"/>
    </row>
    <row r="2480" spans="1:13" x14ac:dyDescent="0.25">
      <c r="A2480" s="5" t="s">
        <v>1524</v>
      </c>
      <c r="B2480" s="5" t="s">
        <v>16</v>
      </c>
      <c r="C2480" s="5" t="s">
        <v>16</v>
      </c>
      <c r="D2480" s="5">
        <v>4.9444664999999999E-2</v>
      </c>
      <c r="E2480" s="5">
        <v>1.7140651999999999E-2</v>
      </c>
      <c r="F2480" s="5">
        <v>4.0802670999999999E-2</v>
      </c>
      <c r="G2480" s="5">
        <v>-1.5874335E-2</v>
      </c>
      <c r="H2480" s="5">
        <v>1.5225175000000001E-2</v>
      </c>
      <c r="I2480" s="5">
        <v>-9.1802749999999999E-3</v>
      </c>
      <c r="J2480" s="5">
        <v>1.757483E-3</v>
      </c>
      <c r="K2480" s="5">
        <v>1.6292378E-2</v>
      </c>
      <c r="L2480" s="5">
        <v>5.7689393999999998E-2</v>
      </c>
      <c r="M2480" s="5"/>
    </row>
    <row r="2481" spans="1:13" x14ac:dyDescent="0.25">
      <c r="A2481" s="5" t="s">
        <v>1525</v>
      </c>
      <c r="B2481" s="5" t="s">
        <v>16</v>
      </c>
      <c r="C2481" s="5" t="s">
        <v>16</v>
      </c>
      <c r="D2481" s="5">
        <v>5.2927619000000002E-2</v>
      </c>
      <c r="E2481" s="5">
        <v>4.597449E-3</v>
      </c>
      <c r="F2481" s="5">
        <v>4.3130894000000003E-2</v>
      </c>
      <c r="G2481" s="5">
        <v>1.2542199999999999E-3</v>
      </c>
      <c r="H2481" s="5">
        <v>1.0403318999999999E-2</v>
      </c>
      <c r="I2481" s="5">
        <v>-3.6529100000000001E-3</v>
      </c>
      <c r="J2481" s="5">
        <v>-2.2316534999999998E-2</v>
      </c>
      <c r="K2481" s="5">
        <v>3.5922925000000001E-2</v>
      </c>
      <c r="L2481" s="5">
        <v>6.5008354000000004E-2</v>
      </c>
      <c r="M2481" s="5"/>
    </row>
    <row r="2482" spans="1:13" x14ac:dyDescent="0.25">
      <c r="A2482" s="5" t="s">
        <v>1526</v>
      </c>
      <c r="B2482" s="5" t="s">
        <v>16</v>
      </c>
      <c r="C2482" s="5" t="s">
        <v>16</v>
      </c>
      <c r="D2482" s="5">
        <v>-4.7706950000000001E-3</v>
      </c>
      <c r="E2482" s="5">
        <v>4.5838035999999999E-2</v>
      </c>
      <c r="F2482" s="5">
        <v>-1.6459330000000001E-2</v>
      </c>
      <c r="G2482" s="5">
        <v>4.9175839999999998E-2</v>
      </c>
      <c r="H2482" s="5">
        <v>4.9609670000000002E-2</v>
      </c>
      <c r="I2482" s="5">
        <v>4.3630699000000002E-2</v>
      </c>
      <c r="J2482" s="5">
        <v>6.5274878999999994E-2</v>
      </c>
      <c r="K2482" s="5">
        <v>7.9038552999999998E-2</v>
      </c>
      <c r="L2482" s="5">
        <v>8.1900793E-2</v>
      </c>
      <c r="M2482" s="5"/>
    </row>
    <row r="2483" spans="1:13" x14ac:dyDescent="0.25">
      <c r="A2483" s="5" t="s">
        <v>1527</v>
      </c>
      <c r="B2483" s="5" t="s">
        <v>16</v>
      </c>
      <c r="C2483" s="5" t="s">
        <v>16</v>
      </c>
      <c r="D2483" s="5">
        <v>7.6742085000000002E-2</v>
      </c>
      <c r="E2483" s="5">
        <v>2.8166513000000001E-2</v>
      </c>
      <c r="F2483" s="5">
        <v>2.1696048999999999E-2</v>
      </c>
      <c r="G2483" s="5">
        <v>2.0071785000000002E-2</v>
      </c>
      <c r="H2483" s="5">
        <v>3.5138641999999998E-2</v>
      </c>
      <c r="I2483" s="5">
        <v>1.8674304999999999E-2</v>
      </c>
      <c r="J2483" s="5">
        <v>1.9481644999999999E-2</v>
      </c>
      <c r="K2483" s="5">
        <v>8.2172007000000005E-2</v>
      </c>
      <c r="L2483" s="5">
        <v>0.12223772500000001</v>
      </c>
      <c r="M2483" s="5"/>
    </row>
    <row r="2484" spans="1:13" x14ac:dyDescent="0.25">
      <c r="A2484" s="5" t="s">
        <v>1528</v>
      </c>
      <c r="B2484" s="5" t="s">
        <v>16</v>
      </c>
      <c r="C2484" s="5" t="s">
        <v>16</v>
      </c>
      <c r="D2484" s="5">
        <v>7.0880101000000001E-2</v>
      </c>
      <c r="E2484" s="5">
        <v>4.2717093999999997E-2</v>
      </c>
      <c r="F2484" s="5">
        <v>2.9239946999999999E-2</v>
      </c>
      <c r="G2484" s="5">
        <v>-7.0225269999999998E-3</v>
      </c>
      <c r="H2484" s="5">
        <v>4.061683E-2</v>
      </c>
      <c r="I2484" s="5">
        <v>0.105209106</v>
      </c>
      <c r="J2484" s="5">
        <v>-1.0190090000000001E-2</v>
      </c>
      <c r="K2484" s="5">
        <v>8.8667856000000003E-2</v>
      </c>
      <c r="L2484" s="5">
        <v>0.110007272</v>
      </c>
      <c r="M2484" s="5"/>
    </row>
    <row r="2485" spans="1:13" x14ac:dyDescent="0.25">
      <c r="A2485" s="5" t="s">
        <v>1529</v>
      </c>
      <c r="B2485" s="5" t="s">
        <v>16</v>
      </c>
      <c r="C2485" s="5" t="s">
        <v>16</v>
      </c>
      <c r="D2485" s="5">
        <v>2.9636289999999999E-2</v>
      </c>
      <c r="E2485" s="5">
        <v>3.5674283000000001E-2</v>
      </c>
      <c r="F2485" s="5">
        <v>-1.0177280000000001E-3</v>
      </c>
      <c r="G2485" s="5">
        <v>2.4727732999999998E-2</v>
      </c>
      <c r="H2485" s="5">
        <v>2.7824763999999998E-2</v>
      </c>
      <c r="I2485" s="5">
        <v>1.4877629999999999E-2</v>
      </c>
      <c r="J2485" s="5">
        <v>1.3840117000000001E-2</v>
      </c>
      <c r="K2485" s="5">
        <v>5.2982503E-2</v>
      </c>
      <c r="L2485" s="5">
        <v>6.5882856000000004E-2</v>
      </c>
      <c r="M2485" s="5"/>
    </row>
    <row r="2486" spans="1:13" x14ac:dyDescent="0.25">
      <c r="A2486" s="5" t="s">
        <v>1530</v>
      </c>
      <c r="B2486" s="5" t="s">
        <v>16</v>
      </c>
      <c r="C2486" s="5" t="s">
        <v>16</v>
      </c>
      <c r="D2486" s="5">
        <v>5.2208893999999999E-2</v>
      </c>
      <c r="E2486" s="5">
        <v>-3.639733E-3</v>
      </c>
      <c r="F2486" s="5">
        <v>1.5811806000000001E-2</v>
      </c>
      <c r="G2486" s="5">
        <v>5.328564E-3</v>
      </c>
      <c r="H2486" s="5">
        <v>3.0728953999999999E-2</v>
      </c>
      <c r="I2486" s="5">
        <v>2.6141900000000002E-3</v>
      </c>
      <c r="J2486" s="5">
        <v>-1.9709915000000001E-2</v>
      </c>
      <c r="K2486" s="5">
        <v>3.8030976000000001E-2</v>
      </c>
      <c r="L2486" s="5">
        <v>5.8231888000000002E-2</v>
      </c>
      <c r="M2486" s="5"/>
    </row>
    <row r="2487" spans="1:13" x14ac:dyDescent="0.25">
      <c r="A2487" s="5" t="s">
        <v>1532</v>
      </c>
      <c r="B2487" s="5" t="s">
        <v>16</v>
      </c>
      <c r="C2487" s="5" t="s">
        <v>16</v>
      </c>
      <c r="D2487" s="5">
        <v>7.4468470000000004E-3</v>
      </c>
      <c r="E2487" s="5">
        <v>-6.2342350000000003E-3</v>
      </c>
      <c r="F2487" s="5">
        <v>1.8711921999999999E-2</v>
      </c>
      <c r="G2487" s="5">
        <v>2.0109031999999999E-2</v>
      </c>
      <c r="H2487" s="5">
        <v>2.2919479999999998E-3</v>
      </c>
      <c r="I2487" s="5">
        <v>-1.0769809E-2</v>
      </c>
      <c r="J2487" s="5">
        <v>-2.1789294000000001E-2</v>
      </c>
      <c r="K2487" s="5">
        <v>-1.489303E-3</v>
      </c>
      <c r="L2487" s="5">
        <v>1.6197717E-2</v>
      </c>
      <c r="M2487" s="5"/>
    </row>
    <row r="2488" spans="1:13" x14ac:dyDescent="0.25">
      <c r="A2488" s="5" t="s">
        <v>1533</v>
      </c>
      <c r="B2488" s="5" t="s">
        <v>16</v>
      </c>
      <c r="C2488" s="5" t="s">
        <v>16</v>
      </c>
      <c r="D2488" s="5">
        <v>7.0069497999999994E-2</v>
      </c>
      <c r="E2488" s="5">
        <v>2.2726274000000001E-2</v>
      </c>
      <c r="F2488" s="5">
        <v>2.2962953000000001E-2</v>
      </c>
      <c r="G2488" s="5">
        <v>8.8036680000000006E-3</v>
      </c>
      <c r="H2488" s="5">
        <v>4.9456261000000001E-2</v>
      </c>
      <c r="I2488" s="5">
        <v>1.1815890000000001E-2</v>
      </c>
      <c r="J2488" s="5">
        <v>4.2722990000000002E-3</v>
      </c>
      <c r="K2488" s="5">
        <v>7.3853973000000003E-2</v>
      </c>
      <c r="L2488" s="5">
        <v>0.114666131</v>
      </c>
      <c r="M2488" s="5"/>
    </row>
    <row r="2489" spans="1:13" x14ac:dyDescent="0.25">
      <c r="A2489" s="5" t="s">
        <v>1534</v>
      </c>
      <c r="B2489" s="5" t="s">
        <v>16</v>
      </c>
      <c r="C2489" s="5" t="s">
        <v>16</v>
      </c>
      <c r="D2489" s="5">
        <v>5.5020920000000001E-3</v>
      </c>
      <c r="E2489" s="5">
        <v>2.3834784000000001E-2</v>
      </c>
      <c r="F2489" s="5">
        <v>-2.7451519000000001E-2</v>
      </c>
      <c r="G2489" s="5">
        <v>3.6607483000000003E-2</v>
      </c>
      <c r="H2489" s="5">
        <v>7.2352939999999998E-3</v>
      </c>
      <c r="I2489" s="5">
        <v>2.1175853000000001E-2</v>
      </c>
      <c r="J2489" s="5">
        <v>6.2372003000000002E-2</v>
      </c>
      <c r="K2489" s="5">
        <v>3.8444078999999999E-2</v>
      </c>
      <c r="L2489" s="5">
        <v>5.8111944999999998E-2</v>
      </c>
      <c r="M2489" s="5"/>
    </row>
    <row r="2490" spans="1:13" x14ac:dyDescent="0.25">
      <c r="A2490" s="5" t="s">
        <v>1535</v>
      </c>
      <c r="B2490" s="5" t="s">
        <v>16</v>
      </c>
      <c r="C2490" s="5" t="s">
        <v>16</v>
      </c>
      <c r="D2490" s="5">
        <v>0.100174253</v>
      </c>
      <c r="E2490" s="5">
        <v>2.2543799999999998E-3</v>
      </c>
      <c r="F2490" s="5">
        <v>1.7936026000000001E-2</v>
      </c>
      <c r="G2490" s="5">
        <v>5.0138919999999998E-3</v>
      </c>
      <c r="H2490" s="5">
        <v>4.9304821999999998E-2</v>
      </c>
      <c r="I2490" s="5">
        <v>2.8948254999999999E-2</v>
      </c>
      <c r="J2490" s="5">
        <v>-1.2870903E-2</v>
      </c>
      <c r="K2490" s="5">
        <v>7.8739527000000004E-2</v>
      </c>
      <c r="L2490" s="5">
        <v>0.10291210100000001</v>
      </c>
      <c r="M2490" s="5"/>
    </row>
    <row r="2491" spans="1:13" x14ac:dyDescent="0.25">
      <c r="A2491" s="5" t="s">
        <v>1536</v>
      </c>
      <c r="B2491" s="5" t="s">
        <v>16</v>
      </c>
      <c r="C2491" s="5" t="s">
        <v>16</v>
      </c>
      <c r="D2491" s="5">
        <v>8.5780659999999995E-2</v>
      </c>
      <c r="E2491" s="5">
        <v>-2.0633780000000001E-2</v>
      </c>
      <c r="F2491" s="5">
        <v>3.0511831E-2</v>
      </c>
      <c r="G2491" s="5">
        <v>2.9564700000000001E-4</v>
      </c>
      <c r="H2491" s="5">
        <v>1.9756974E-2</v>
      </c>
      <c r="I2491" s="5">
        <v>-3.3056291000000002E-2</v>
      </c>
      <c r="J2491" s="5">
        <v>-3.3452363999999998E-2</v>
      </c>
      <c r="K2491" s="5">
        <v>3.1587587E-2</v>
      </c>
      <c r="L2491" s="5">
        <v>4.9006150999999998E-2</v>
      </c>
      <c r="M2491" s="5"/>
    </row>
    <row r="2492" spans="1:13" x14ac:dyDescent="0.25">
      <c r="A2492" s="5" t="s">
        <v>1538</v>
      </c>
      <c r="B2492" s="5" t="s">
        <v>16</v>
      </c>
      <c r="C2492" s="5" t="s">
        <v>16</v>
      </c>
      <c r="D2492" s="5">
        <v>1.9474049E-2</v>
      </c>
      <c r="E2492" s="5">
        <v>1.3329962000000001E-2</v>
      </c>
      <c r="F2492" s="5">
        <v>9.7833650000000005E-3</v>
      </c>
      <c r="G2492" s="5">
        <v>8.4632630000000004E-3</v>
      </c>
      <c r="H2492" s="5">
        <v>2.8998999000000001E-2</v>
      </c>
      <c r="I2492" s="5">
        <v>-1.4768839999999999E-3</v>
      </c>
      <c r="J2492" s="5">
        <v>2.986837E-3</v>
      </c>
      <c r="K2492" s="5">
        <v>3.7364526000000002E-2</v>
      </c>
      <c r="L2492" s="5">
        <v>4.5825699999999997E-2</v>
      </c>
      <c r="M2492" s="5"/>
    </row>
    <row r="2493" spans="1:13" x14ac:dyDescent="0.25">
      <c r="A2493" s="5" t="s">
        <v>1539</v>
      </c>
      <c r="B2493" s="5" t="s">
        <v>16</v>
      </c>
      <c r="C2493" s="5" t="s">
        <v>16</v>
      </c>
      <c r="D2493" s="5">
        <v>0.100431693</v>
      </c>
      <c r="E2493" s="5">
        <v>2.8065242000000001E-2</v>
      </c>
      <c r="F2493" s="5">
        <v>3.2700799000000003E-2</v>
      </c>
      <c r="G2493" s="5">
        <v>4.7303085000000002E-2</v>
      </c>
      <c r="H2493" s="5">
        <v>6.0920558999999999E-2</v>
      </c>
      <c r="I2493" s="5">
        <v>1.4327243E-2</v>
      </c>
      <c r="J2493" s="5">
        <v>1.4805680999999999E-2</v>
      </c>
      <c r="K2493" s="5">
        <v>0.10562946600000001</v>
      </c>
      <c r="L2493" s="5">
        <v>0.16512828800000001</v>
      </c>
      <c r="M2493" s="5"/>
    </row>
    <row r="2494" spans="1:13" x14ac:dyDescent="0.25">
      <c r="A2494" s="5" t="s">
        <v>1541</v>
      </c>
      <c r="B2494" s="5" t="s">
        <v>16</v>
      </c>
      <c r="C2494" s="5" t="s">
        <v>16</v>
      </c>
      <c r="D2494" s="5">
        <v>4.4528924999999997E-2</v>
      </c>
      <c r="E2494" s="5">
        <v>1.3936165E-2</v>
      </c>
      <c r="F2494" s="5">
        <v>1.1726815999999999E-2</v>
      </c>
      <c r="G2494" s="5">
        <v>-1.85222E-4</v>
      </c>
      <c r="H2494" s="5">
        <v>2.8261505999999999E-2</v>
      </c>
      <c r="I2494" s="5">
        <v>-3.4736440000000001E-3</v>
      </c>
      <c r="J2494" s="5">
        <v>8.2345430000000004E-3</v>
      </c>
      <c r="K2494" s="5">
        <v>6.0673139000000001E-2</v>
      </c>
      <c r="L2494" s="5">
        <v>6.9804221999999999E-2</v>
      </c>
      <c r="M2494" s="5"/>
    </row>
    <row r="2495" spans="1:13" x14ac:dyDescent="0.25">
      <c r="A2495" s="5" t="s">
        <v>1542</v>
      </c>
      <c r="B2495" s="5" t="s">
        <v>16</v>
      </c>
      <c r="C2495" s="5" t="s">
        <v>16</v>
      </c>
      <c r="D2495" s="5">
        <v>7.2745246E-2</v>
      </c>
      <c r="E2495" s="5">
        <v>5.9937270000000001E-2</v>
      </c>
      <c r="F2495" s="5">
        <v>3.1559183999999997E-2</v>
      </c>
      <c r="G2495" s="5">
        <v>-9.8243089999999998E-3</v>
      </c>
      <c r="H2495" s="5">
        <v>2.3214661000000001E-2</v>
      </c>
      <c r="I2495" s="5">
        <v>-4.4968900000000002E-4</v>
      </c>
      <c r="J2495" s="5">
        <v>9.5704729999999995E-3</v>
      </c>
      <c r="K2495" s="5">
        <v>3.9151330999999998E-2</v>
      </c>
      <c r="L2495" s="5">
        <v>8.8440879E-2</v>
      </c>
      <c r="M2495" s="5"/>
    </row>
    <row r="2496" spans="1:13" x14ac:dyDescent="0.25">
      <c r="A2496" s="5" t="s">
        <v>1543</v>
      </c>
      <c r="B2496" s="5" t="s">
        <v>16</v>
      </c>
      <c r="C2496" s="5" t="s">
        <v>16</v>
      </c>
      <c r="D2496" s="5">
        <v>3.9509646000000002E-2</v>
      </c>
      <c r="E2496" s="5">
        <v>-1.0213524E-2</v>
      </c>
      <c r="F2496" s="5">
        <v>1.4176283E-2</v>
      </c>
      <c r="G2496" s="5">
        <v>1.134712E-2</v>
      </c>
      <c r="H2496" s="5">
        <v>1.5794266000000001E-2</v>
      </c>
      <c r="I2496" s="5">
        <v>-8.8579959999999999E-3</v>
      </c>
      <c r="J2496" s="5">
        <v>-9.5319930000000008E-3</v>
      </c>
      <c r="K2496" s="5">
        <v>2.2066255E-2</v>
      </c>
      <c r="L2496" s="5">
        <v>3.6961267999999999E-2</v>
      </c>
      <c r="M2496" s="5"/>
    </row>
    <row r="2497" spans="1:13" x14ac:dyDescent="0.25">
      <c r="A2497" s="5" t="s">
        <v>1545</v>
      </c>
      <c r="B2497" s="5" t="s">
        <v>16</v>
      </c>
      <c r="C2497" s="5" t="s">
        <v>16</v>
      </c>
      <c r="D2497" s="5">
        <v>4.4888814999999999E-2</v>
      </c>
      <c r="E2497" s="5">
        <v>-2.3226614E-2</v>
      </c>
      <c r="F2497" s="5">
        <v>3.7261939999999999E-3</v>
      </c>
      <c r="G2497" s="5">
        <v>4.0401965999999997E-2</v>
      </c>
      <c r="H2497" s="5">
        <v>2.9239174E-2</v>
      </c>
      <c r="I2497" s="5">
        <v>-3.2880930000000002E-3</v>
      </c>
      <c r="J2497" s="5">
        <v>1.0710585E-2</v>
      </c>
      <c r="K2497" s="5">
        <v>3.7162580000000001E-2</v>
      </c>
      <c r="L2497" s="5">
        <v>5.5847762000000002E-2</v>
      </c>
      <c r="M2497" s="5"/>
    </row>
    <row r="2498" spans="1:13" x14ac:dyDescent="0.25">
      <c r="A2498" s="5" t="s">
        <v>1546</v>
      </c>
      <c r="B2498" s="5" t="s">
        <v>16</v>
      </c>
      <c r="C2498" s="5" t="s">
        <v>16</v>
      </c>
      <c r="D2498" s="5">
        <v>3.6930980000000002E-2</v>
      </c>
      <c r="E2498" s="5">
        <v>4.1220565000000001E-2</v>
      </c>
      <c r="F2498" s="5">
        <v>5.4524619000000003E-2</v>
      </c>
      <c r="G2498" s="5">
        <v>5.2178470999999997E-2</v>
      </c>
      <c r="H2498" s="5">
        <v>5.9101322999999997E-2</v>
      </c>
      <c r="I2498" s="5">
        <v>2.4932000000000001E-3</v>
      </c>
      <c r="J2498" s="5">
        <v>-1.0279448E-2</v>
      </c>
      <c r="K2498" s="5">
        <v>5.5850586000000001E-2</v>
      </c>
      <c r="L2498" s="5">
        <v>7.8431951E-2</v>
      </c>
      <c r="M2498" s="5"/>
    </row>
    <row r="2499" spans="1:13" x14ac:dyDescent="0.25">
      <c r="A2499" s="5" t="s">
        <v>1547</v>
      </c>
      <c r="B2499" s="5" t="s">
        <v>16</v>
      </c>
      <c r="C2499" s="5" t="s">
        <v>16</v>
      </c>
      <c r="D2499" s="5">
        <v>7.5762123000000001E-2</v>
      </c>
      <c r="E2499" s="5">
        <v>2.2318376000000001E-2</v>
      </c>
      <c r="F2499" s="5">
        <v>5.0703226999999997E-2</v>
      </c>
      <c r="G2499" s="5">
        <v>-2.099117E-2</v>
      </c>
      <c r="H2499" s="5">
        <v>1.9090229999999999E-3</v>
      </c>
      <c r="I2499" s="5">
        <v>-1.1704792E-2</v>
      </c>
      <c r="J2499" s="5">
        <v>-2.4103698E-2</v>
      </c>
      <c r="K2499" s="5">
        <v>2.5342331999999999E-2</v>
      </c>
      <c r="L2499" s="5">
        <v>7.6802319999999993E-2</v>
      </c>
      <c r="M2499" s="5"/>
    </row>
    <row r="2500" spans="1:13" x14ac:dyDescent="0.25">
      <c r="A2500" s="5" t="s">
        <v>1549</v>
      </c>
      <c r="B2500" s="5" t="s">
        <v>16</v>
      </c>
      <c r="C2500" s="5" t="s">
        <v>16</v>
      </c>
      <c r="D2500" s="5">
        <v>6.4530204999999993E-2</v>
      </c>
      <c r="E2500" s="5">
        <v>-2.3543235999999999E-2</v>
      </c>
      <c r="F2500" s="5">
        <v>4.8342885000000002E-2</v>
      </c>
      <c r="G2500" s="5">
        <v>-1.725084E-3</v>
      </c>
      <c r="H2500" s="5">
        <v>3.4070402E-2</v>
      </c>
      <c r="I2500" s="5">
        <v>-2.7475795000000001E-2</v>
      </c>
      <c r="J2500" s="5">
        <v>-4.2382640999999999E-2</v>
      </c>
      <c r="K2500" s="5">
        <v>1.9388435999999998E-2</v>
      </c>
      <c r="L2500" s="5">
        <v>3.8294416999999997E-2</v>
      </c>
      <c r="M2500" s="5"/>
    </row>
    <row r="2501" spans="1:13" x14ac:dyDescent="0.25">
      <c r="A2501" s="5" t="s">
        <v>1551</v>
      </c>
      <c r="B2501" s="5" t="s">
        <v>16</v>
      </c>
      <c r="C2501" s="5" t="s">
        <v>16</v>
      </c>
      <c r="D2501" s="5">
        <v>3.7109008999999998E-2</v>
      </c>
      <c r="E2501" s="5">
        <v>2.2062234E-2</v>
      </c>
      <c r="F2501" s="5">
        <v>-3.914028E-3</v>
      </c>
      <c r="G2501" s="5">
        <v>2.4638821000000002E-2</v>
      </c>
      <c r="H2501" s="5">
        <v>1.4486603000000001E-2</v>
      </c>
      <c r="I2501" s="5">
        <v>2.9924718999999999E-2</v>
      </c>
      <c r="J2501" s="5">
        <v>2.0466130999999999E-2</v>
      </c>
      <c r="K2501" s="5">
        <v>4.7487967999999998E-2</v>
      </c>
      <c r="L2501" s="5">
        <v>8.9635986000000001E-2</v>
      </c>
      <c r="M2501" s="5"/>
    </row>
    <row r="2502" spans="1:13" x14ac:dyDescent="0.25">
      <c r="A2502" s="5" t="s">
        <v>1553</v>
      </c>
      <c r="B2502" s="5" t="s">
        <v>16</v>
      </c>
      <c r="C2502" s="5" t="s">
        <v>16</v>
      </c>
      <c r="D2502" s="5">
        <v>3.3402659000000001E-2</v>
      </c>
      <c r="E2502" s="5">
        <v>-9.8629530000000007E-3</v>
      </c>
      <c r="F2502" s="5">
        <v>-2.2118546999999999E-2</v>
      </c>
      <c r="G2502" s="5">
        <v>6.066121E-2</v>
      </c>
      <c r="H2502" s="5">
        <v>1.0342952000000001E-2</v>
      </c>
      <c r="I2502" s="5">
        <v>-3.3950310000000002E-3</v>
      </c>
      <c r="J2502" s="5">
        <v>3.6663787000000003E-2</v>
      </c>
      <c r="K2502" s="5">
        <v>5.7993681999999998E-2</v>
      </c>
      <c r="L2502" s="5">
        <v>6.3081712999999998E-2</v>
      </c>
      <c r="M2502" s="5"/>
    </row>
    <row r="2503" spans="1:13" x14ac:dyDescent="0.25">
      <c r="A2503" s="5" t="s">
        <v>1554</v>
      </c>
      <c r="B2503" s="5" t="s">
        <v>16</v>
      </c>
      <c r="C2503" s="5" t="s">
        <v>16</v>
      </c>
      <c r="D2503" s="5">
        <v>6.1867689999999999E-3</v>
      </c>
      <c r="E2503" s="5">
        <v>3.4113939999999999E-3</v>
      </c>
      <c r="F2503" s="5">
        <v>4.8623299999999998E-4</v>
      </c>
      <c r="G2503" s="5">
        <v>1.2282088E-2</v>
      </c>
      <c r="H2503" s="5">
        <v>9.9584900000000004E-4</v>
      </c>
      <c r="I2503" s="5">
        <v>2.0483530000000002E-3</v>
      </c>
      <c r="J2503" s="5">
        <v>7.5803229999999999E-3</v>
      </c>
      <c r="K2503" s="5">
        <v>-1.1140667E-2</v>
      </c>
      <c r="L2503" s="5">
        <v>2.2958025999999999E-2</v>
      </c>
      <c r="M2503" s="5"/>
    </row>
    <row r="2504" spans="1:13" x14ac:dyDescent="0.25">
      <c r="A2504" s="5" t="s">
        <v>1555</v>
      </c>
      <c r="B2504" s="5" t="s">
        <v>16</v>
      </c>
      <c r="C2504" s="5" t="s">
        <v>16</v>
      </c>
      <c r="D2504" s="5">
        <v>1.8833763999999999E-2</v>
      </c>
      <c r="E2504" s="5">
        <v>3.096221E-2</v>
      </c>
      <c r="F2504" s="5">
        <v>1.2613701E-2</v>
      </c>
      <c r="G2504" s="5">
        <v>8.3855969999999998E-3</v>
      </c>
      <c r="H2504" s="5">
        <v>8.7931420000000003E-3</v>
      </c>
      <c r="I2504" s="5">
        <v>1.1476938000000001E-2</v>
      </c>
      <c r="J2504" s="5">
        <v>6.8880490000000003E-3</v>
      </c>
      <c r="K2504" s="5">
        <v>2.4287715000000001E-2</v>
      </c>
      <c r="L2504" s="5">
        <v>5.3533499999999998E-2</v>
      </c>
      <c r="M2504" s="5"/>
    </row>
    <row r="2505" spans="1:13" x14ac:dyDescent="0.25">
      <c r="A2505" s="5" t="s">
        <v>1556</v>
      </c>
      <c r="B2505" s="5" t="s">
        <v>16</v>
      </c>
      <c r="C2505" s="5" t="s">
        <v>16</v>
      </c>
      <c r="D2505" s="5">
        <v>3.2720493000000003E-2</v>
      </c>
      <c r="E2505" s="5">
        <v>2.6091880000000001E-2</v>
      </c>
      <c r="F2505" s="5">
        <v>1.9770915E-2</v>
      </c>
      <c r="G2505" s="5">
        <v>2.0255955999999999E-2</v>
      </c>
      <c r="H2505" s="5">
        <v>1.260015E-3</v>
      </c>
      <c r="I2505" s="5">
        <v>1.0206671E-2</v>
      </c>
      <c r="J2505" s="5">
        <v>1.0841432E-2</v>
      </c>
      <c r="K2505" s="5">
        <v>3.6875244000000001E-2</v>
      </c>
      <c r="L2505" s="5">
        <v>6.3971729000000005E-2</v>
      </c>
      <c r="M2505" s="5"/>
    </row>
    <row r="2506" spans="1:13" x14ac:dyDescent="0.25">
      <c r="A2506" s="5" t="s">
        <v>1558</v>
      </c>
      <c r="B2506" s="5" t="s">
        <v>16</v>
      </c>
      <c r="C2506" s="5" t="s">
        <v>16</v>
      </c>
      <c r="D2506" s="5">
        <v>3.2181858000000001E-2</v>
      </c>
      <c r="E2506" s="5">
        <v>3.9467161000000001E-2</v>
      </c>
      <c r="F2506" s="5">
        <v>9.6197550000000007E-3</v>
      </c>
      <c r="G2506" s="5">
        <v>2.8288358999999999E-2</v>
      </c>
      <c r="H2506" s="5">
        <v>2.2223702000000001E-2</v>
      </c>
      <c r="I2506" s="5">
        <v>1.8039052999999999E-2</v>
      </c>
      <c r="J2506" s="5">
        <v>2.8553981999999999E-2</v>
      </c>
      <c r="K2506" s="5">
        <v>5.3470948999999997E-2</v>
      </c>
      <c r="L2506" s="5">
        <v>8.4616105999999996E-2</v>
      </c>
      <c r="M2506" s="5"/>
    </row>
    <row r="2507" spans="1:13" x14ac:dyDescent="0.25">
      <c r="A2507" s="5" t="s">
        <v>1559</v>
      </c>
      <c r="B2507" s="5" t="s">
        <v>16</v>
      </c>
      <c r="C2507" s="5" t="s">
        <v>16</v>
      </c>
      <c r="D2507" s="5">
        <v>3.5901165999999998E-2</v>
      </c>
      <c r="E2507" s="5">
        <v>2.2630533000000001E-2</v>
      </c>
      <c r="F2507" s="5">
        <v>6.5008419999999997E-3</v>
      </c>
      <c r="G2507" s="5">
        <v>2.1379176E-2</v>
      </c>
      <c r="H2507" s="5">
        <v>3.8780176E-2</v>
      </c>
      <c r="I2507" s="5">
        <v>1.1764258999999999E-2</v>
      </c>
      <c r="J2507" s="5">
        <v>8.2105819999999993E-3</v>
      </c>
      <c r="K2507" s="5">
        <v>4.9430686000000001E-2</v>
      </c>
      <c r="L2507" s="5">
        <v>8.0822804999999998E-2</v>
      </c>
      <c r="M2507" s="5"/>
    </row>
    <row r="2508" spans="1:13" x14ac:dyDescent="0.25">
      <c r="A2508" s="5" t="s">
        <v>1560</v>
      </c>
      <c r="B2508" s="5" t="s">
        <v>16</v>
      </c>
      <c r="C2508" s="5" t="s">
        <v>16</v>
      </c>
      <c r="D2508" s="5">
        <v>3.2348826999999997E-2</v>
      </c>
      <c r="E2508" s="5">
        <v>1.2660971E-2</v>
      </c>
      <c r="F2508" s="5">
        <v>2.9794101E-2</v>
      </c>
      <c r="G2508" s="5">
        <v>-1.2039978999999999E-2</v>
      </c>
      <c r="H2508" s="5">
        <v>-5.7308599999999999E-4</v>
      </c>
      <c r="I2508" s="5">
        <v>8.0303939999999997E-3</v>
      </c>
      <c r="J2508" s="5">
        <v>-9.3114730000000007E-3</v>
      </c>
      <c r="K2508" s="5">
        <v>1.5256281E-2</v>
      </c>
      <c r="L2508" s="5">
        <v>5.7415252E-2</v>
      </c>
      <c r="M2508" s="5"/>
    </row>
    <row r="2509" spans="1:13" x14ac:dyDescent="0.25">
      <c r="A2509" s="5" t="s">
        <v>1561</v>
      </c>
      <c r="B2509" s="5" t="s">
        <v>16</v>
      </c>
      <c r="C2509" s="5" t="s">
        <v>16</v>
      </c>
      <c r="D2509" s="5">
        <v>9.2002353999999995E-2</v>
      </c>
      <c r="E2509" s="5">
        <v>3.8626187999999999E-2</v>
      </c>
      <c r="F2509" s="5">
        <v>8.7183269999999997E-3</v>
      </c>
      <c r="G2509" s="5">
        <v>1.1059195000000001E-2</v>
      </c>
      <c r="H2509" s="5">
        <v>6.1838359000000002E-2</v>
      </c>
      <c r="I2509" s="5">
        <v>2.559385E-3</v>
      </c>
      <c r="J2509" s="5">
        <v>2.8555778E-2</v>
      </c>
      <c r="K2509" s="5">
        <v>0.10209945099999999</v>
      </c>
      <c r="L2509" s="5">
        <v>0.105610734</v>
      </c>
      <c r="M2509" s="5"/>
    </row>
    <row r="2510" spans="1:13" x14ac:dyDescent="0.25">
      <c r="A2510" s="5" t="s">
        <v>1562</v>
      </c>
      <c r="B2510" s="5" t="s">
        <v>16</v>
      </c>
      <c r="C2510" s="5" t="s">
        <v>16</v>
      </c>
      <c r="D2510" s="5">
        <v>1.6106654000000001E-2</v>
      </c>
      <c r="E2510" s="5">
        <v>1.0915365999999999E-2</v>
      </c>
      <c r="F2510" s="5">
        <v>2.9024313999999999E-2</v>
      </c>
      <c r="G2510" s="5">
        <v>5.2438199999999999E-4</v>
      </c>
      <c r="H2510" s="5">
        <v>1.5167678E-2</v>
      </c>
      <c r="I2510" s="5">
        <v>1.5596399999999999E-3</v>
      </c>
      <c r="J2510" s="5">
        <v>-1.1932814999999999E-2</v>
      </c>
      <c r="K2510" s="5">
        <v>1.3360201E-2</v>
      </c>
      <c r="L2510" s="5">
        <v>3.1621452000000001E-2</v>
      </c>
      <c r="M2510" s="5"/>
    </row>
    <row r="2511" spans="1:13" x14ac:dyDescent="0.25">
      <c r="A2511" s="5" t="s">
        <v>1563</v>
      </c>
      <c r="B2511" s="5" t="s">
        <v>16</v>
      </c>
      <c r="C2511" s="5" t="s">
        <v>16</v>
      </c>
      <c r="D2511" s="5">
        <v>1.6763574E-2</v>
      </c>
      <c r="E2511" s="5">
        <v>1.3995881999999999E-2</v>
      </c>
      <c r="F2511" s="5">
        <v>-1.5835109999999999E-2</v>
      </c>
      <c r="G2511" s="5">
        <v>1.9788217E-2</v>
      </c>
      <c r="H2511" s="5">
        <v>3.0276870000000001E-2</v>
      </c>
      <c r="I2511" s="5">
        <v>1.5948677000000001E-2</v>
      </c>
      <c r="J2511" s="5">
        <v>2.5578251999999999E-2</v>
      </c>
      <c r="K2511" s="5">
        <v>4.9803759000000003E-2</v>
      </c>
      <c r="L2511" s="5">
        <v>5.2698580000000002E-2</v>
      </c>
      <c r="M2511" s="5"/>
    </row>
    <row r="2512" spans="1:13" x14ac:dyDescent="0.25">
      <c r="A2512" s="5" t="s">
        <v>1565</v>
      </c>
      <c r="B2512" s="5" t="s">
        <v>16</v>
      </c>
      <c r="C2512" s="5" t="s">
        <v>16</v>
      </c>
      <c r="D2512" s="5">
        <v>9.3665499999999999E-2</v>
      </c>
      <c r="E2512" s="5">
        <v>-3.318737E-3</v>
      </c>
      <c r="F2512" s="5">
        <v>2.6632359999999998E-3</v>
      </c>
      <c r="G2512" s="5">
        <v>5.2074057E-2</v>
      </c>
      <c r="H2512" s="5">
        <v>4.8876599E-2</v>
      </c>
      <c r="I2512" s="5">
        <v>-1.3319281000000001E-2</v>
      </c>
      <c r="J2512" s="5">
        <v>3.6190802000000001E-2</v>
      </c>
      <c r="K2512" s="5">
        <v>9.9093403999999996E-2</v>
      </c>
      <c r="L2512" s="5">
        <v>0.12511746500000001</v>
      </c>
      <c r="M2512" s="5"/>
    </row>
    <row r="2513" spans="1:13" x14ac:dyDescent="0.25">
      <c r="A2513" s="5" t="s">
        <v>1567</v>
      </c>
      <c r="B2513" s="5" t="s">
        <v>16</v>
      </c>
      <c r="C2513" s="5" t="s">
        <v>16</v>
      </c>
      <c r="D2513" s="5">
        <v>5.4662171000000002E-2</v>
      </c>
      <c r="E2513" s="5">
        <v>6.9526429999999997E-3</v>
      </c>
      <c r="F2513" s="5">
        <v>5.3899450000000002E-3</v>
      </c>
      <c r="G2513" s="5">
        <v>1.1981504E-2</v>
      </c>
      <c r="H2513" s="5">
        <v>1.7132140000000001E-2</v>
      </c>
      <c r="I2513" s="5">
        <v>8.5756170000000007E-3</v>
      </c>
      <c r="J2513" s="5">
        <v>1.4356687999999999E-2</v>
      </c>
      <c r="K2513" s="5">
        <v>5.4760191E-2</v>
      </c>
      <c r="L2513" s="5">
        <v>8.9600213999999997E-2</v>
      </c>
      <c r="M2513" s="5"/>
    </row>
    <row r="2514" spans="1:13" x14ac:dyDescent="0.25">
      <c r="A2514" s="5" t="s">
        <v>1568</v>
      </c>
      <c r="B2514" s="5" t="s">
        <v>16</v>
      </c>
      <c r="C2514" s="5" t="s">
        <v>16</v>
      </c>
      <c r="D2514" s="5">
        <v>4.2799083000000002E-2</v>
      </c>
      <c r="E2514" s="5">
        <v>2.8275319E-2</v>
      </c>
      <c r="F2514" s="5">
        <v>4.3104570000000002E-3</v>
      </c>
      <c r="G2514" s="5">
        <v>5.1905767999999998E-2</v>
      </c>
      <c r="H2514" s="5">
        <v>5.6032454000000002E-2</v>
      </c>
      <c r="I2514" s="5">
        <v>3.0850572E-2</v>
      </c>
      <c r="J2514" s="5">
        <v>4.4798875000000002E-2</v>
      </c>
      <c r="K2514" s="5">
        <v>8.5503702000000001E-2</v>
      </c>
      <c r="L2514" s="5">
        <v>9.9972458E-2</v>
      </c>
      <c r="M2514" s="5"/>
    </row>
    <row r="2515" spans="1:13" x14ac:dyDescent="0.25">
      <c r="A2515" s="5" t="s">
        <v>1569</v>
      </c>
      <c r="B2515" s="5" t="s">
        <v>16</v>
      </c>
      <c r="C2515" s="5" t="s">
        <v>16</v>
      </c>
      <c r="D2515" s="5">
        <v>-4.4385699999999998E-4</v>
      </c>
      <c r="E2515" s="5">
        <v>3.2831623999999997E-2</v>
      </c>
      <c r="F2515" s="5">
        <v>-1.910597E-3</v>
      </c>
      <c r="G2515" s="5">
        <v>3.7182982000000003E-2</v>
      </c>
      <c r="H2515" s="5">
        <v>1.6350043000000002E-2</v>
      </c>
      <c r="I2515" s="5">
        <v>2.0681442000000001E-2</v>
      </c>
      <c r="J2515" s="5">
        <v>3.2812763000000002E-2</v>
      </c>
      <c r="K2515" s="5">
        <v>4.7254671999999998E-2</v>
      </c>
      <c r="L2515" s="5">
        <v>6.7633560999999995E-2</v>
      </c>
      <c r="M2515" s="5"/>
    </row>
    <row r="2516" spans="1:13" x14ac:dyDescent="0.25">
      <c r="A2516" s="5" t="s">
        <v>1570</v>
      </c>
      <c r="B2516" s="5" t="s">
        <v>16</v>
      </c>
      <c r="C2516" s="5" t="s">
        <v>16</v>
      </c>
      <c r="D2516" s="5">
        <v>3.3284770999999998E-2</v>
      </c>
      <c r="E2516" s="5">
        <v>-4.696815E-3</v>
      </c>
      <c r="F2516" s="5">
        <v>1.2695918E-2</v>
      </c>
      <c r="G2516" s="5">
        <v>9.0679579999999992E-3</v>
      </c>
      <c r="H2516" s="5">
        <v>4.1037802999999998E-2</v>
      </c>
      <c r="I2516" s="5">
        <v>1.1390908E-2</v>
      </c>
      <c r="J2516" s="5">
        <v>1.092195E-3</v>
      </c>
      <c r="K2516" s="5">
        <v>4.4624865999999999E-2</v>
      </c>
      <c r="L2516" s="5">
        <v>4.3410619999999997E-2</v>
      </c>
      <c r="M2516" s="5"/>
    </row>
    <row r="2517" spans="1:13" x14ac:dyDescent="0.25">
      <c r="A2517" s="5" t="s">
        <v>1571</v>
      </c>
      <c r="B2517" s="5" t="s">
        <v>16</v>
      </c>
      <c r="C2517" s="5" t="s">
        <v>16</v>
      </c>
      <c r="D2517" s="5">
        <v>8.3710772000000003E-2</v>
      </c>
      <c r="E2517" s="5">
        <v>3.4477321999999998E-2</v>
      </c>
      <c r="F2517" s="5">
        <v>5.1758730000000003E-2</v>
      </c>
      <c r="G2517" s="5">
        <v>1.4035231E-2</v>
      </c>
      <c r="H2517" s="5">
        <v>7.3231690000000002E-2</v>
      </c>
      <c r="I2517" s="5">
        <v>7.2507826999999997E-2</v>
      </c>
      <c r="J2517" s="5">
        <v>-1.8103358999999999E-2</v>
      </c>
      <c r="K2517" s="5">
        <v>7.7315231999999998E-2</v>
      </c>
      <c r="L2517" s="5">
        <v>0.12622731000000001</v>
      </c>
      <c r="M2517" s="5"/>
    </row>
    <row r="2518" spans="1:13" x14ac:dyDescent="0.25">
      <c r="A2518" s="5" t="s">
        <v>1573</v>
      </c>
      <c r="B2518" s="5" t="s">
        <v>16</v>
      </c>
      <c r="C2518" s="5" t="s">
        <v>16</v>
      </c>
      <c r="D2518" s="5">
        <v>-1.5979444999999998E-2</v>
      </c>
      <c r="E2518" s="5">
        <v>-1.4338866E-2</v>
      </c>
      <c r="F2518" s="5">
        <v>-7.1651570999999997E-2</v>
      </c>
      <c r="G2518" s="5">
        <v>4.8705019999999996E-3</v>
      </c>
      <c r="H2518" s="5">
        <v>-2.3881830999999999E-2</v>
      </c>
      <c r="I2518" s="5">
        <v>7.5211039999999998E-3</v>
      </c>
      <c r="J2518" s="5">
        <v>1.7446356999999999E-2</v>
      </c>
      <c r="K2518" s="5">
        <v>3.82963E-4</v>
      </c>
      <c r="L2518" s="5">
        <v>-2.8585882E-2</v>
      </c>
      <c r="M2518" s="5"/>
    </row>
    <row r="2519" spans="1:13" x14ac:dyDescent="0.25">
      <c r="A2519" s="5" t="s">
        <v>1574</v>
      </c>
      <c r="B2519" s="5" t="s">
        <v>16</v>
      </c>
      <c r="C2519" s="5" t="s">
        <v>16</v>
      </c>
      <c r="D2519" s="5">
        <v>2.0029294E-2</v>
      </c>
      <c r="E2519" s="5">
        <v>6.2720290000000001E-3</v>
      </c>
      <c r="F2519" s="5">
        <v>8.7329230000000001E-3</v>
      </c>
      <c r="G2519" s="5">
        <v>-2.706544E-2</v>
      </c>
      <c r="H2519" s="5">
        <v>-1.3962393E-2</v>
      </c>
      <c r="I2519" s="6">
        <v>8.2600000000000002E-5</v>
      </c>
      <c r="J2519" s="5">
        <v>-2.1593966999999999E-2</v>
      </c>
      <c r="K2519" s="5">
        <v>-2.797732E-2</v>
      </c>
      <c r="L2519" s="5">
        <v>5.078585E-3</v>
      </c>
      <c r="M2519" s="5"/>
    </row>
    <row r="2520" spans="1:13" x14ac:dyDescent="0.25">
      <c r="A2520" s="5" t="s">
        <v>1576</v>
      </c>
      <c r="B2520" s="5" t="s">
        <v>16</v>
      </c>
      <c r="C2520" s="5" t="s">
        <v>16</v>
      </c>
      <c r="D2520" s="5">
        <v>1.0953215000000001E-2</v>
      </c>
      <c r="E2520" s="5">
        <v>-7.5613834000000005E-2</v>
      </c>
      <c r="F2520" s="5">
        <v>3.5129830000000001E-2</v>
      </c>
      <c r="G2520" s="5">
        <v>-2.8294172999999999E-2</v>
      </c>
      <c r="H2520" s="5">
        <v>0.10103045500000001</v>
      </c>
      <c r="I2520" s="5">
        <v>4.7096731000000003E-2</v>
      </c>
      <c r="J2520" s="5">
        <v>-6.5123721999999995E-2</v>
      </c>
      <c r="K2520" s="5">
        <v>3.5146126999999999E-2</v>
      </c>
      <c r="L2520" s="5">
        <v>1.9767594999999999E-2</v>
      </c>
      <c r="M2520" s="5"/>
    </row>
    <row r="2521" spans="1:13" x14ac:dyDescent="0.25">
      <c r="A2521" s="5" t="s">
        <v>1581</v>
      </c>
      <c r="B2521" s="5" t="s">
        <v>16</v>
      </c>
      <c r="C2521" s="5" t="s">
        <v>16</v>
      </c>
      <c r="D2521" s="5">
        <v>1.1294069E-2</v>
      </c>
      <c r="E2521" s="5">
        <v>3.5353659999999999E-3</v>
      </c>
      <c r="F2521" s="5">
        <v>3.4237702000000002E-2</v>
      </c>
      <c r="G2521" s="5">
        <v>1.6340804E-2</v>
      </c>
      <c r="H2521" s="5">
        <v>-8.1324670000000009E-3</v>
      </c>
      <c r="I2521" s="5">
        <v>5.4790849999999999E-3</v>
      </c>
      <c r="J2521" s="5">
        <v>-9.3880200000000004E-3</v>
      </c>
      <c r="K2521" s="5">
        <v>-4.5455000000000002E-4</v>
      </c>
      <c r="L2521" s="5">
        <v>3.1956284000000001E-2</v>
      </c>
      <c r="M2521" s="5"/>
    </row>
    <row r="2522" spans="1:13" x14ac:dyDescent="0.25">
      <c r="A2522" s="5" t="s">
        <v>1582</v>
      </c>
      <c r="B2522" s="5" t="s">
        <v>16</v>
      </c>
      <c r="C2522" s="5" t="s">
        <v>16</v>
      </c>
      <c r="D2522" s="5">
        <v>7.9458020000000001E-3</v>
      </c>
      <c r="E2522" s="5">
        <v>2.2408739999999999E-3</v>
      </c>
      <c r="F2522" s="5">
        <v>4.0505340000000001E-2</v>
      </c>
      <c r="G2522" s="5">
        <v>2.6401938999999999E-2</v>
      </c>
      <c r="H2522" s="5">
        <v>1.6646154999999999E-2</v>
      </c>
      <c r="I2522" s="5">
        <v>6.1326899999999997E-3</v>
      </c>
      <c r="J2522" s="5">
        <v>5.0614509999999998E-3</v>
      </c>
      <c r="K2522" s="5">
        <v>-1.6392144000000001E-2</v>
      </c>
      <c r="L2522" s="5">
        <v>3.4774525000000001E-2</v>
      </c>
      <c r="M2522" s="5"/>
    </row>
    <row r="2523" spans="1:13" x14ac:dyDescent="0.25">
      <c r="A2523" s="5" t="s">
        <v>1583</v>
      </c>
      <c r="B2523" s="5" t="s">
        <v>16</v>
      </c>
      <c r="C2523" s="5" t="s">
        <v>16</v>
      </c>
      <c r="D2523" s="5">
        <v>-6.2573699999999999E-3</v>
      </c>
      <c r="E2523" s="5">
        <v>5.0613419999999999E-3</v>
      </c>
      <c r="F2523" s="5">
        <v>1.5683269E-2</v>
      </c>
      <c r="G2523" s="5">
        <v>1.9676305000000002E-2</v>
      </c>
      <c r="H2523" s="5">
        <v>1.3488605000000001E-2</v>
      </c>
      <c r="I2523" s="5">
        <v>5.4059319999999996E-3</v>
      </c>
      <c r="J2523" s="5">
        <v>6.1214090000000004E-3</v>
      </c>
      <c r="K2523" s="5">
        <v>1.0776632E-2</v>
      </c>
      <c r="L2523" s="5">
        <v>2.5530573000000001E-2</v>
      </c>
      <c r="M2523" s="5"/>
    </row>
    <row r="2524" spans="1:13" x14ac:dyDescent="0.25">
      <c r="A2524" s="5" t="s">
        <v>1585</v>
      </c>
      <c r="B2524" s="5" t="s">
        <v>16</v>
      </c>
      <c r="C2524" s="5" t="s">
        <v>16</v>
      </c>
      <c r="D2524" s="5">
        <v>2.6089767999999999E-2</v>
      </c>
      <c r="E2524" s="5">
        <v>1.4961354E-2</v>
      </c>
      <c r="F2524" s="5">
        <v>-1.8648817000000002E-2</v>
      </c>
      <c r="G2524" s="5">
        <v>2.6717820999999999E-2</v>
      </c>
      <c r="H2524" s="5">
        <v>2.0917854999999999E-2</v>
      </c>
      <c r="I2524" s="5">
        <v>-2.3560260000000002E-3</v>
      </c>
      <c r="J2524" s="5">
        <v>2.7948296000000001E-2</v>
      </c>
      <c r="K2524" s="5">
        <v>3.8428090999999998E-2</v>
      </c>
      <c r="L2524" s="5">
        <v>4.9418829999999997E-2</v>
      </c>
      <c r="M2524" s="5"/>
    </row>
    <row r="2525" spans="1:13" x14ac:dyDescent="0.25">
      <c r="A2525" s="5" t="s">
        <v>1586</v>
      </c>
      <c r="B2525" s="5" t="s">
        <v>16</v>
      </c>
      <c r="C2525" s="5" t="s">
        <v>16</v>
      </c>
      <c r="D2525" s="5">
        <v>4.9366040999999999E-2</v>
      </c>
      <c r="E2525" s="5">
        <v>1.8988946999999999E-2</v>
      </c>
      <c r="F2525" s="5">
        <v>5.7910273999999998E-2</v>
      </c>
      <c r="G2525" s="5">
        <v>3.0022966000000002E-2</v>
      </c>
      <c r="H2525" s="5">
        <v>4.9863765999999997E-2</v>
      </c>
      <c r="I2525" s="5">
        <v>8.7584870000000006E-3</v>
      </c>
      <c r="J2525" s="5">
        <v>-1.5769492999999999E-2</v>
      </c>
      <c r="K2525" s="5">
        <v>3.9676843000000003E-2</v>
      </c>
      <c r="L2525" s="5">
        <v>8.2591576E-2</v>
      </c>
      <c r="M2525" s="5"/>
    </row>
    <row r="2526" spans="1:13" x14ac:dyDescent="0.25">
      <c r="A2526" s="5" t="s">
        <v>1587</v>
      </c>
      <c r="B2526" s="5" t="s">
        <v>16</v>
      </c>
      <c r="C2526" s="5" t="s">
        <v>16</v>
      </c>
      <c r="D2526" s="5">
        <v>2.6871327E-2</v>
      </c>
      <c r="E2526" s="5">
        <v>3.7912262000000002E-2</v>
      </c>
      <c r="F2526" s="5">
        <v>4.8695651999999999E-2</v>
      </c>
      <c r="G2526" s="5">
        <v>1.9664030999999998E-2</v>
      </c>
      <c r="H2526" s="5">
        <v>1.8863445E-2</v>
      </c>
      <c r="I2526" s="5">
        <v>8.8991999999999999E-4</v>
      </c>
      <c r="J2526" s="5">
        <v>-4.21507E-4</v>
      </c>
      <c r="K2526" s="5">
        <v>3.4555350999999998E-2</v>
      </c>
      <c r="L2526" s="5">
        <v>7.3392421999999999E-2</v>
      </c>
      <c r="M2526" s="5"/>
    </row>
    <row r="2527" spans="1:13" x14ac:dyDescent="0.25">
      <c r="A2527" s="5" t="s">
        <v>1588</v>
      </c>
      <c r="B2527" s="5" t="s">
        <v>16</v>
      </c>
      <c r="C2527" s="5" t="s">
        <v>16</v>
      </c>
      <c r="D2527" s="5">
        <v>3.3818751000000001E-2</v>
      </c>
      <c r="E2527" s="5">
        <v>4.1376653999999999E-2</v>
      </c>
      <c r="F2527" s="5">
        <v>8.4803510000000006E-3</v>
      </c>
      <c r="G2527" s="5">
        <v>3.3841615999999998E-2</v>
      </c>
      <c r="H2527" s="5">
        <v>6.0657230999999999E-2</v>
      </c>
      <c r="I2527" s="5">
        <v>1.1559857E-2</v>
      </c>
      <c r="J2527" s="5">
        <v>3.3281107999999997E-2</v>
      </c>
      <c r="K2527" s="5">
        <v>6.8910580999999999E-2</v>
      </c>
      <c r="L2527" s="5">
        <v>9.7603895999999996E-2</v>
      </c>
      <c r="M2527" s="5"/>
    </row>
    <row r="2528" spans="1:13" x14ac:dyDescent="0.25">
      <c r="A2528" s="5" t="s">
        <v>1589</v>
      </c>
      <c r="B2528" s="5" t="s">
        <v>16</v>
      </c>
      <c r="C2528" s="5" t="s">
        <v>16</v>
      </c>
      <c r="D2528" s="5">
        <v>4.1121801999999999E-2</v>
      </c>
      <c r="E2528" s="5">
        <v>3.4017530999999997E-2</v>
      </c>
      <c r="F2528" s="5">
        <v>1.15065E-3</v>
      </c>
      <c r="G2528" s="5">
        <v>3.3728748000000003E-2</v>
      </c>
      <c r="H2528" s="5">
        <v>3.8963268000000002E-2</v>
      </c>
      <c r="I2528" s="5">
        <v>2.0894264999999999E-2</v>
      </c>
      <c r="J2528" s="5">
        <v>3.5897318999999997E-2</v>
      </c>
      <c r="K2528" s="5">
        <v>7.3384659000000005E-2</v>
      </c>
      <c r="L2528" s="5">
        <v>0.10328623100000001</v>
      </c>
      <c r="M2528" s="5"/>
    </row>
    <row r="2529" spans="1:13" x14ac:dyDescent="0.25">
      <c r="A2529" s="5" t="s">
        <v>1590</v>
      </c>
      <c r="B2529" s="5" t="s">
        <v>16</v>
      </c>
      <c r="C2529" s="5" t="s">
        <v>16</v>
      </c>
      <c r="D2529" s="5">
        <v>0.106508886</v>
      </c>
      <c r="E2529" s="5">
        <v>0.122724573</v>
      </c>
      <c r="F2529" s="5">
        <v>2.4485145E-2</v>
      </c>
      <c r="G2529" s="5">
        <v>-3.5565246000000002E-2</v>
      </c>
      <c r="H2529" s="5">
        <v>6.5494011000000005E-2</v>
      </c>
      <c r="I2529" s="5">
        <v>-5.6697381999999998E-2</v>
      </c>
      <c r="J2529" s="6">
        <v>-2.8099999999999999E-5</v>
      </c>
      <c r="K2529" s="5">
        <v>0.13145792100000001</v>
      </c>
      <c r="L2529" s="5">
        <v>0.141705197</v>
      </c>
      <c r="M2529" s="5"/>
    </row>
    <row r="2530" spans="1:13" x14ac:dyDescent="0.25">
      <c r="A2530" s="5" t="s">
        <v>1591</v>
      </c>
      <c r="B2530" s="5" t="s">
        <v>16</v>
      </c>
      <c r="C2530" s="5" t="s">
        <v>16</v>
      </c>
      <c r="D2530" s="5">
        <v>5.6608305999999997E-2</v>
      </c>
      <c r="E2530" s="5">
        <v>4.165058E-2</v>
      </c>
      <c r="F2530" s="5">
        <v>3.7049788E-2</v>
      </c>
      <c r="G2530" s="5">
        <v>2.0439268999999999E-2</v>
      </c>
      <c r="H2530" s="5">
        <v>4.9963675999999999E-2</v>
      </c>
      <c r="I2530" s="5">
        <v>3.7912833999999999E-2</v>
      </c>
      <c r="J2530" s="5">
        <v>1.4753119E-2</v>
      </c>
      <c r="K2530" s="5">
        <v>7.2780107999999996E-2</v>
      </c>
      <c r="L2530" s="5">
        <v>0.124874861</v>
      </c>
      <c r="M2530" s="5"/>
    </row>
    <row r="2531" spans="1:13" x14ac:dyDescent="0.25">
      <c r="A2531" s="5" t="s">
        <v>1592</v>
      </c>
      <c r="B2531" s="5" t="s">
        <v>16</v>
      </c>
      <c r="C2531" s="5" t="s">
        <v>16</v>
      </c>
      <c r="D2531" s="5">
        <v>2.1481077000000001E-2</v>
      </c>
      <c r="E2531" s="5">
        <v>3.1003630000000001E-3</v>
      </c>
      <c r="F2531" s="5">
        <v>3.6312064999999998E-2</v>
      </c>
      <c r="G2531" s="5">
        <v>-8.7465089999999995E-3</v>
      </c>
      <c r="H2531" s="5">
        <v>-1.3960485E-2</v>
      </c>
      <c r="I2531" s="5">
        <v>1.1209729E-2</v>
      </c>
      <c r="J2531" s="5">
        <v>-4.0401180000000002E-2</v>
      </c>
      <c r="K2531" s="5">
        <v>-2.0536180000000001E-3</v>
      </c>
      <c r="L2531" s="5">
        <v>2.4315578000000001E-2</v>
      </c>
      <c r="M2531" s="5"/>
    </row>
    <row r="2532" spans="1:13" x14ac:dyDescent="0.25">
      <c r="A2532" s="5" t="s">
        <v>1593</v>
      </c>
      <c r="B2532" s="5" t="s">
        <v>16</v>
      </c>
      <c r="C2532" s="5" t="s">
        <v>16</v>
      </c>
      <c r="D2532" s="5">
        <v>3.0332204000000001E-2</v>
      </c>
      <c r="E2532" s="5">
        <v>1.1225129E-2</v>
      </c>
      <c r="F2532" s="5">
        <v>2.6710446999999998E-2</v>
      </c>
      <c r="G2532" s="5">
        <v>6.3525140000000001E-3</v>
      </c>
      <c r="H2532" s="5">
        <v>5.4336920000000004E-3</v>
      </c>
      <c r="I2532" s="5">
        <v>4.1302760000000004E-3</v>
      </c>
      <c r="J2532" s="5">
        <v>-6.4403519999999999E-3</v>
      </c>
      <c r="K2532" s="5">
        <v>1.8883713E-2</v>
      </c>
      <c r="L2532" s="5">
        <v>5.7873483000000003E-2</v>
      </c>
      <c r="M2532" s="5"/>
    </row>
    <row r="2533" spans="1:13" x14ac:dyDescent="0.25">
      <c r="A2533" s="5" t="s">
        <v>1594</v>
      </c>
      <c r="B2533" s="5" t="s">
        <v>16</v>
      </c>
      <c r="C2533" s="5" t="s">
        <v>16</v>
      </c>
      <c r="D2533" s="5">
        <v>9.2156149999999999E-3</v>
      </c>
      <c r="E2533" s="5">
        <v>-1.5002527999999999E-2</v>
      </c>
      <c r="F2533" s="5">
        <v>1.6513080999999999E-2</v>
      </c>
      <c r="G2533" s="5">
        <v>4.1434371999999997E-2</v>
      </c>
      <c r="H2533" s="5">
        <v>3.6518154999999997E-2</v>
      </c>
      <c r="I2533" s="5">
        <v>1.5874473E-2</v>
      </c>
      <c r="J2533" s="5">
        <v>7.9828880000000005E-3</v>
      </c>
      <c r="K2533" s="5">
        <v>2.9887203000000001E-2</v>
      </c>
      <c r="L2533" s="5">
        <v>3.9168662999999999E-2</v>
      </c>
      <c r="M2533" s="5"/>
    </row>
    <row r="2534" spans="1:13" x14ac:dyDescent="0.25">
      <c r="A2534" s="5" t="s">
        <v>1595</v>
      </c>
      <c r="B2534" s="5" t="s">
        <v>16</v>
      </c>
      <c r="C2534" s="5" t="s">
        <v>16</v>
      </c>
      <c r="D2534" s="5">
        <v>1.2092827E-2</v>
      </c>
      <c r="E2534" s="5">
        <v>2.4170387000000002E-2</v>
      </c>
      <c r="F2534" s="5">
        <v>-8.9042640000000003E-3</v>
      </c>
      <c r="G2534" s="5">
        <v>3.9914278999999997E-2</v>
      </c>
      <c r="H2534" s="5">
        <v>2.7125270000000002E-3</v>
      </c>
      <c r="I2534" s="5">
        <v>2.4475502E-2</v>
      </c>
      <c r="J2534" s="5">
        <v>5.0867434000000003E-2</v>
      </c>
      <c r="K2534" s="5">
        <v>3.5956582000000001E-2</v>
      </c>
      <c r="L2534" s="5">
        <v>6.0967562000000003E-2</v>
      </c>
      <c r="M2534" s="5"/>
    </row>
    <row r="2535" spans="1:13" x14ac:dyDescent="0.25">
      <c r="A2535" s="5" t="s">
        <v>1596</v>
      </c>
      <c r="B2535" s="5" t="s">
        <v>16</v>
      </c>
      <c r="C2535" s="5" t="s">
        <v>16</v>
      </c>
      <c r="D2535" s="5">
        <v>5.4905530000000001E-2</v>
      </c>
      <c r="E2535" s="5">
        <v>-6.280547E-3</v>
      </c>
      <c r="F2535" s="5">
        <v>5.3621147000000001E-2</v>
      </c>
      <c r="G2535" s="5">
        <v>-1.1726945000000001E-2</v>
      </c>
      <c r="H2535" s="5">
        <v>1.3930133000000001E-2</v>
      </c>
      <c r="I2535" s="5">
        <v>-1.5412873000000001E-2</v>
      </c>
      <c r="J2535" s="5">
        <v>-3.6025003999999999E-2</v>
      </c>
      <c r="K2535" s="5">
        <v>8.6783859999999997E-3</v>
      </c>
      <c r="L2535" s="5">
        <v>4.9064229000000001E-2</v>
      </c>
      <c r="M2535" s="5"/>
    </row>
    <row r="2536" spans="1:13" x14ac:dyDescent="0.25">
      <c r="A2536" s="5" t="s">
        <v>1597</v>
      </c>
      <c r="B2536" s="5" t="s">
        <v>16</v>
      </c>
      <c r="C2536" s="5" t="s">
        <v>16</v>
      </c>
      <c r="D2536" s="5">
        <v>2.6340016000000001E-2</v>
      </c>
      <c r="E2536" s="5">
        <v>1.5609390000000001E-2</v>
      </c>
      <c r="F2536" s="5">
        <v>4.7019119999999999E-3</v>
      </c>
      <c r="G2536" s="5">
        <v>2.8713157E-2</v>
      </c>
      <c r="H2536" s="5">
        <v>2.4461422E-2</v>
      </c>
      <c r="I2536" s="5">
        <v>1.5617066000000001E-2</v>
      </c>
      <c r="J2536" s="5">
        <v>1.9688832E-2</v>
      </c>
      <c r="K2536" s="5">
        <v>4.2502272000000001E-2</v>
      </c>
      <c r="L2536" s="5">
        <v>6.6415440000000006E-2</v>
      </c>
      <c r="M2536" s="5"/>
    </row>
    <row r="2537" spans="1:13" x14ac:dyDescent="0.25">
      <c r="A2537" s="5" t="s">
        <v>1598</v>
      </c>
      <c r="B2537" s="5" t="s">
        <v>16</v>
      </c>
      <c r="C2537" s="5" t="s">
        <v>16</v>
      </c>
      <c r="D2537" s="5">
        <v>2.5359255000000001E-2</v>
      </c>
      <c r="E2537" s="5">
        <v>5.115952E-3</v>
      </c>
      <c r="F2537" s="5">
        <v>1.4145398E-2</v>
      </c>
      <c r="G2537" s="5">
        <v>9.1678099999999998E-4</v>
      </c>
      <c r="H2537" s="5">
        <v>6.7862529999999999E-3</v>
      </c>
      <c r="I2537" s="5">
        <v>-1.9099029999999999E-3</v>
      </c>
      <c r="J2537" s="5">
        <v>-3.0008069999999999E-3</v>
      </c>
      <c r="K2537" s="5">
        <v>1.9516498E-2</v>
      </c>
      <c r="L2537" s="5">
        <v>3.2845955000000003E-2</v>
      </c>
      <c r="M2537" s="5"/>
    </row>
    <row r="2538" spans="1:13" x14ac:dyDescent="0.25">
      <c r="A2538" s="5" t="s">
        <v>1599</v>
      </c>
      <c r="B2538" s="5" t="s">
        <v>16</v>
      </c>
      <c r="C2538" s="5" t="s">
        <v>16</v>
      </c>
      <c r="D2538" s="5">
        <v>3.5049729000000002E-2</v>
      </c>
      <c r="E2538" s="5">
        <v>1.5075606E-2</v>
      </c>
      <c r="F2538" s="5">
        <v>4.2369107000000003E-2</v>
      </c>
      <c r="G2538" s="5">
        <v>-6.8851989999999998E-3</v>
      </c>
      <c r="H2538" s="5">
        <v>1.0173264E-2</v>
      </c>
      <c r="I2538" s="5">
        <v>-6.3114449999999997E-3</v>
      </c>
      <c r="J2538" s="5">
        <v>-1.9576962E-2</v>
      </c>
      <c r="K2538" s="5">
        <v>7.2093340000000004E-3</v>
      </c>
      <c r="L2538" s="5">
        <v>4.3578995000000002E-2</v>
      </c>
      <c r="M2538" s="5"/>
    </row>
    <row r="2539" spans="1:13" x14ac:dyDescent="0.25">
      <c r="A2539" s="5" t="s">
        <v>1600</v>
      </c>
      <c r="B2539" s="5" t="s">
        <v>16</v>
      </c>
      <c r="C2539" s="5" t="s">
        <v>16</v>
      </c>
      <c r="D2539" s="5">
        <v>-1.2723669999999999E-3</v>
      </c>
      <c r="E2539" s="5">
        <v>2.7628993000000001E-2</v>
      </c>
      <c r="F2539" s="5">
        <v>5.72267E-3</v>
      </c>
      <c r="G2539" s="5">
        <v>9.2746660000000009E-3</v>
      </c>
      <c r="H2539" s="5">
        <v>1.8696990000000001E-3</v>
      </c>
      <c r="I2539" s="5">
        <v>9.5714599999999997E-4</v>
      </c>
      <c r="J2539" s="5">
        <v>2.3298487999999999E-2</v>
      </c>
      <c r="K2539" s="5">
        <v>1.9356737999999998E-2</v>
      </c>
      <c r="L2539" s="5">
        <v>3.6279635999999997E-2</v>
      </c>
      <c r="M2539" s="5"/>
    </row>
    <row r="2540" spans="1:13" x14ac:dyDescent="0.25">
      <c r="A2540" s="5" t="s">
        <v>1601</v>
      </c>
      <c r="B2540" s="5" t="s">
        <v>16</v>
      </c>
      <c r="C2540" s="5" t="s">
        <v>16</v>
      </c>
      <c r="D2540" s="5">
        <v>-1.4341738E-2</v>
      </c>
      <c r="E2540" s="5">
        <v>3.9785095999999999E-2</v>
      </c>
      <c r="F2540" s="5">
        <v>-2.5202260000000001E-2</v>
      </c>
      <c r="G2540" s="5">
        <v>4.4438071000000003E-2</v>
      </c>
      <c r="H2540" s="5">
        <v>3.5999515000000003E-2</v>
      </c>
      <c r="I2540" s="5">
        <v>5.0290864999999997E-2</v>
      </c>
      <c r="J2540" s="5">
        <v>5.2052105000000001E-2</v>
      </c>
      <c r="K2540" s="5">
        <v>6.7941614999999997E-2</v>
      </c>
      <c r="L2540" s="5">
        <v>5.7682771000000001E-2</v>
      </c>
      <c r="M2540" s="5"/>
    </row>
    <row r="2541" spans="1:13" x14ac:dyDescent="0.25">
      <c r="A2541" s="5" t="s">
        <v>1602</v>
      </c>
      <c r="B2541" s="5" t="s">
        <v>16</v>
      </c>
      <c r="C2541" s="5" t="s">
        <v>16</v>
      </c>
      <c r="D2541" s="5">
        <v>9.4099566999999995E-2</v>
      </c>
      <c r="E2541" s="5">
        <v>2.2020329000000002E-2</v>
      </c>
      <c r="F2541" s="5">
        <v>2.6125571E-2</v>
      </c>
      <c r="G2541" s="5">
        <v>1.7707713999999999E-2</v>
      </c>
      <c r="H2541" s="5">
        <v>2.3013318000000001E-2</v>
      </c>
      <c r="I2541" s="5">
        <v>1.8558811000000001E-2</v>
      </c>
      <c r="J2541" s="5">
        <v>4.0536610000000001E-3</v>
      </c>
      <c r="K2541" s="5">
        <v>6.9831171999999997E-2</v>
      </c>
      <c r="L2541" s="5">
        <v>0.12107545</v>
      </c>
      <c r="M2541" s="5"/>
    </row>
    <row r="2542" spans="1:13" x14ac:dyDescent="0.25">
      <c r="A2542" s="5" t="s">
        <v>1603</v>
      </c>
      <c r="B2542" s="5" t="s">
        <v>16</v>
      </c>
      <c r="C2542" s="5" t="s">
        <v>16</v>
      </c>
      <c r="D2542" s="5">
        <v>4.6530486000000003E-2</v>
      </c>
      <c r="E2542" s="5">
        <v>1.429659E-3</v>
      </c>
      <c r="F2542" s="5">
        <v>4.3060024000000002E-2</v>
      </c>
      <c r="G2542" s="5">
        <v>-4.5180630000000001E-3</v>
      </c>
      <c r="H2542" s="5">
        <v>2.9344342999999998E-2</v>
      </c>
      <c r="I2542" s="5">
        <v>-1.194335E-2</v>
      </c>
      <c r="J2542" s="5">
        <v>-2.5399624999999999E-2</v>
      </c>
      <c r="K2542" s="5">
        <v>3.3502579999999997E-2</v>
      </c>
      <c r="L2542" s="5">
        <v>5.5983272000000001E-2</v>
      </c>
      <c r="M2542" s="5"/>
    </row>
    <row r="2543" spans="1:13" x14ac:dyDescent="0.25">
      <c r="A2543" s="5" t="s">
        <v>1604</v>
      </c>
      <c r="B2543" s="5" t="s">
        <v>16</v>
      </c>
      <c r="C2543" s="5" t="s">
        <v>16</v>
      </c>
      <c r="D2543" s="5">
        <v>2.0974791E-2</v>
      </c>
      <c r="E2543" s="5">
        <v>4.0089616000000002E-2</v>
      </c>
      <c r="F2543" s="5">
        <v>-2.2028855999999999E-2</v>
      </c>
      <c r="G2543" s="5">
        <v>3.0590477000000001E-2</v>
      </c>
      <c r="H2543" s="5">
        <v>1.5482832E-2</v>
      </c>
      <c r="I2543" s="5">
        <v>2.2274023E-2</v>
      </c>
      <c r="J2543" s="5">
        <v>4.6056882E-2</v>
      </c>
      <c r="K2543" s="5">
        <v>3.6009921E-2</v>
      </c>
      <c r="L2543" s="5">
        <v>7.2936096000000006E-2</v>
      </c>
      <c r="M2543" s="5"/>
    </row>
    <row r="2544" spans="1:13" x14ac:dyDescent="0.25">
      <c r="A2544" s="5" t="s">
        <v>1605</v>
      </c>
      <c r="B2544" s="5" t="s">
        <v>16</v>
      </c>
      <c r="C2544" s="5" t="s">
        <v>16</v>
      </c>
      <c r="D2544" s="5">
        <v>4.2993902000000001E-2</v>
      </c>
      <c r="E2544" s="5">
        <v>1.3743388E-2</v>
      </c>
      <c r="F2544" s="5">
        <v>1.4943197E-2</v>
      </c>
      <c r="G2544" s="5">
        <v>6.2728920000000004E-3</v>
      </c>
      <c r="H2544" s="5">
        <v>3.5458394999999997E-2</v>
      </c>
      <c r="I2544" s="5">
        <v>3.5764730000000002E-3</v>
      </c>
      <c r="J2544" s="5">
        <v>-3.3711420000000001E-3</v>
      </c>
      <c r="K2544" s="5">
        <v>4.7466017999999999E-2</v>
      </c>
      <c r="L2544" s="5">
        <v>7.1153672000000001E-2</v>
      </c>
      <c r="M2544" s="5"/>
    </row>
    <row r="2545" spans="1:13" x14ac:dyDescent="0.25">
      <c r="A2545" s="5" t="s">
        <v>1606</v>
      </c>
      <c r="B2545" s="5" t="s">
        <v>16</v>
      </c>
      <c r="C2545" s="5" t="s">
        <v>16</v>
      </c>
      <c r="D2545" s="5">
        <v>6.4671292000000005E-2</v>
      </c>
      <c r="E2545" s="5">
        <v>-1.3642771E-2</v>
      </c>
      <c r="F2545" s="5">
        <v>-6.1153869999999999E-3</v>
      </c>
      <c r="G2545" s="5">
        <v>8.9970464999999999E-2</v>
      </c>
      <c r="H2545" s="5">
        <v>6.1777498E-2</v>
      </c>
      <c r="I2545" s="5">
        <v>-9.6500969999999998E-3</v>
      </c>
      <c r="J2545" s="5">
        <v>3.7186701000000003E-2</v>
      </c>
      <c r="K2545" s="5">
        <v>7.3054613000000004E-2</v>
      </c>
      <c r="L2545" s="5">
        <v>7.8505942999999995E-2</v>
      </c>
      <c r="M2545" s="5"/>
    </row>
    <row r="2546" spans="1:13" x14ac:dyDescent="0.25">
      <c r="A2546" s="5" t="s">
        <v>1608</v>
      </c>
      <c r="B2546" s="5" t="s">
        <v>16</v>
      </c>
      <c r="C2546" s="5" t="s">
        <v>16</v>
      </c>
      <c r="D2546" s="5">
        <v>1.2331155E-2</v>
      </c>
      <c r="E2546" s="5">
        <v>4.2900059999999999E-3</v>
      </c>
      <c r="F2546" s="5">
        <v>3.1108436999999999E-2</v>
      </c>
      <c r="G2546" s="5">
        <v>-1.6186962999999999E-2</v>
      </c>
      <c r="H2546" s="5">
        <v>-1.3375397000000001E-2</v>
      </c>
      <c r="I2546" s="5">
        <v>2.0514956000000001E-2</v>
      </c>
      <c r="J2546" s="5">
        <v>-1.6370612E-2</v>
      </c>
      <c r="K2546" s="5">
        <v>-1.8937365000000001E-2</v>
      </c>
      <c r="L2546" s="5">
        <v>1.0095464E-2</v>
      </c>
      <c r="M2546" s="5"/>
    </row>
    <row r="2547" spans="1:13" x14ac:dyDescent="0.25">
      <c r="A2547" s="5" t="s">
        <v>1609</v>
      </c>
      <c r="B2547" s="5" t="s">
        <v>16</v>
      </c>
      <c r="C2547" s="5" t="s">
        <v>16</v>
      </c>
      <c r="D2547" s="5">
        <v>7.5909953000000002E-2</v>
      </c>
      <c r="E2547" s="5">
        <v>6.0266407000000001E-2</v>
      </c>
      <c r="F2547" s="5">
        <v>2.770074E-3</v>
      </c>
      <c r="G2547" s="5">
        <v>5.2177756999999998E-2</v>
      </c>
      <c r="H2547" s="5">
        <v>8.9884026000000006E-2</v>
      </c>
      <c r="I2547" s="5">
        <v>3.1929819999999998E-2</v>
      </c>
      <c r="J2547" s="5">
        <v>4.6806506999999997E-2</v>
      </c>
      <c r="K2547" s="5">
        <v>0.135866654</v>
      </c>
      <c r="L2547" s="5">
        <v>0.16449871299999999</v>
      </c>
      <c r="M2547" s="5"/>
    </row>
    <row r="2548" spans="1:13" x14ac:dyDescent="0.25">
      <c r="A2548" s="5" t="s">
        <v>1610</v>
      </c>
      <c r="B2548" s="5" t="s">
        <v>16</v>
      </c>
      <c r="C2548" s="5" t="s">
        <v>16</v>
      </c>
      <c r="D2548" s="5">
        <v>-1.8799512000000001E-2</v>
      </c>
      <c r="E2548" s="5">
        <v>8.5609448000000005E-2</v>
      </c>
      <c r="F2548" s="5">
        <v>-4.6347441000000003E-2</v>
      </c>
      <c r="G2548" s="5">
        <v>7.7857263999999995E-2</v>
      </c>
      <c r="H2548" s="5">
        <v>6.1602514999999997E-2</v>
      </c>
      <c r="I2548" s="5">
        <v>9.2547370000000004E-2</v>
      </c>
      <c r="J2548" s="5">
        <v>8.1097143999999996E-2</v>
      </c>
      <c r="K2548" s="5">
        <v>8.6546140999999993E-2</v>
      </c>
      <c r="L2548" s="5">
        <v>0.12782666000000001</v>
      </c>
      <c r="M2548" s="5"/>
    </row>
    <row r="2549" spans="1:13" x14ac:dyDescent="0.25">
      <c r="A2549" s="5" t="s">
        <v>1611</v>
      </c>
      <c r="B2549" s="5" t="s">
        <v>16</v>
      </c>
      <c r="C2549" s="5" t="s">
        <v>16</v>
      </c>
      <c r="D2549" s="5">
        <v>5.1125795000000002E-2</v>
      </c>
      <c r="E2549" s="5">
        <v>5.7516449999999997E-3</v>
      </c>
      <c r="F2549" s="5">
        <v>2.3932254E-2</v>
      </c>
      <c r="G2549" s="5">
        <v>-3.550072E-3</v>
      </c>
      <c r="H2549" s="5">
        <v>2.0683502999999999E-2</v>
      </c>
      <c r="I2549" s="5">
        <v>-1.3835046E-2</v>
      </c>
      <c r="J2549" s="5">
        <v>-1.0221048999999999E-2</v>
      </c>
      <c r="K2549" s="5">
        <v>2.7870249E-2</v>
      </c>
      <c r="L2549" s="5">
        <v>5.9823696000000003E-2</v>
      </c>
      <c r="M2549" s="5"/>
    </row>
    <row r="2550" spans="1:13" x14ac:dyDescent="0.25">
      <c r="A2550" s="5" t="s">
        <v>1612</v>
      </c>
      <c r="B2550" s="5" t="s">
        <v>16</v>
      </c>
      <c r="C2550" s="5" t="s">
        <v>16</v>
      </c>
      <c r="D2550" s="5">
        <v>4.2667242000000001E-2</v>
      </c>
      <c r="E2550" s="5">
        <v>-1.1233778999999999E-2</v>
      </c>
      <c r="F2550" s="5">
        <v>2.6173881E-2</v>
      </c>
      <c r="G2550" s="5">
        <v>1.4083445999999999E-2</v>
      </c>
      <c r="H2550" s="5">
        <v>2.6856748999999999E-2</v>
      </c>
      <c r="I2550" s="5">
        <v>-1.7999569999999999E-2</v>
      </c>
      <c r="J2550" s="5">
        <v>-8.1318150000000006E-3</v>
      </c>
      <c r="K2550" s="5">
        <v>3.1572242E-2</v>
      </c>
      <c r="L2550" s="5">
        <v>5.6033194000000001E-2</v>
      </c>
      <c r="M2550" s="5"/>
    </row>
    <row r="2551" spans="1:13" x14ac:dyDescent="0.25">
      <c r="A2551" s="5" t="s">
        <v>1613</v>
      </c>
      <c r="B2551" s="5" t="s">
        <v>16</v>
      </c>
      <c r="C2551" s="5" t="s">
        <v>16</v>
      </c>
      <c r="D2551" s="5">
        <v>2.6676562000000001E-2</v>
      </c>
      <c r="E2551" s="5">
        <v>4.9880300000000003E-4</v>
      </c>
      <c r="F2551" s="5">
        <v>3.8634860000000002E-3</v>
      </c>
      <c r="G2551" s="5">
        <v>3.3554173999999999E-2</v>
      </c>
      <c r="H2551" s="5">
        <v>1.9814095E-2</v>
      </c>
      <c r="I2551" s="5">
        <v>-6.5396819999999998E-3</v>
      </c>
      <c r="J2551" s="5">
        <v>2.3464855999999999E-2</v>
      </c>
      <c r="K2551" s="5">
        <v>3.9606383000000002E-2</v>
      </c>
      <c r="L2551" s="5">
        <v>5.0000964000000002E-2</v>
      </c>
      <c r="M2551" s="5"/>
    </row>
    <row r="2552" spans="1:13" x14ac:dyDescent="0.25">
      <c r="A2552" s="5" t="s">
        <v>1614</v>
      </c>
      <c r="B2552" s="5" t="s">
        <v>16</v>
      </c>
      <c r="C2552" s="5" t="s">
        <v>16</v>
      </c>
      <c r="D2552" s="5">
        <v>0.14279424499999999</v>
      </c>
      <c r="E2552" s="5">
        <v>7.6898816999999994E-2</v>
      </c>
      <c r="F2552" s="5">
        <v>-2.7520600000000002E-3</v>
      </c>
      <c r="G2552" s="5">
        <v>1.413711E-2</v>
      </c>
      <c r="H2552" s="5">
        <v>6.2435230000000001E-2</v>
      </c>
      <c r="I2552" s="5">
        <v>-3.2313860000000002E-3</v>
      </c>
      <c r="J2552" s="5">
        <v>4.4449962000000003E-2</v>
      </c>
      <c r="K2552" s="5">
        <v>0.15958257000000001</v>
      </c>
      <c r="L2552" s="5">
        <v>0.192703034</v>
      </c>
      <c r="M2552" s="5"/>
    </row>
    <row r="2553" spans="1:13" x14ac:dyDescent="0.25">
      <c r="A2553" s="5" t="s">
        <v>1616</v>
      </c>
      <c r="B2553" s="5" t="s">
        <v>16</v>
      </c>
      <c r="C2553" s="5" t="s">
        <v>16</v>
      </c>
      <c r="D2553" s="5">
        <v>2.4517724000000001E-2</v>
      </c>
      <c r="E2553" s="5">
        <v>-6.1063080000000004E-3</v>
      </c>
      <c r="F2553" s="5">
        <v>2.8090437999999999E-2</v>
      </c>
      <c r="G2553" s="5">
        <v>-5.9648560000000002E-3</v>
      </c>
      <c r="H2553" s="5">
        <v>7.8330110000000008E-3</v>
      </c>
      <c r="I2553" s="5">
        <v>-4.7294600000000002E-4</v>
      </c>
      <c r="J2553" s="5">
        <v>-1.1465438E-2</v>
      </c>
      <c r="K2553" s="5">
        <v>-3.470262E-3</v>
      </c>
      <c r="L2553" s="5">
        <v>2.4865430000000001E-2</v>
      </c>
      <c r="M2553" s="5"/>
    </row>
    <row r="2554" spans="1:13" x14ac:dyDescent="0.25">
      <c r="A2554" s="5" t="s">
        <v>1617</v>
      </c>
      <c r="B2554" s="5" t="s">
        <v>16</v>
      </c>
      <c r="C2554" s="5" t="s">
        <v>16</v>
      </c>
      <c r="D2554" s="5">
        <v>1.7406134E-2</v>
      </c>
      <c r="E2554" s="5">
        <v>2.6111476000000002E-2</v>
      </c>
      <c r="F2554" s="5">
        <v>1.0280759E-2</v>
      </c>
      <c r="G2554" s="5">
        <v>-4.5994649999999996E-3</v>
      </c>
      <c r="H2554" s="5">
        <v>8.9500980000000001E-3</v>
      </c>
      <c r="I2554" s="5">
        <v>-2.2537059999999999E-3</v>
      </c>
      <c r="J2554" s="5">
        <v>9.0468000000000005E-4</v>
      </c>
      <c r="K2554" s="5">
        <v>2.5891450999999999E-2</v>
      </c>
      <c r="L2554" s="5">
        <v>3.7240051000000003E-2</v>
      </c>
      <c r="M2554" s="5"/>
    </row>
    <row r="2555" spans="1:13" x14ac:dyDescent="0.25">
      <c r="A2555" s="5" t="s">
        <v>1618</v>
      </c>
      <c r="B2555" s="5" t="s">
        <v>16</v>
      </c>
      <c r="C2555" s="5" t="s">
        <v>16</v>
      </c>
      <c r="D2555" s="5">
        <v>-1.2305297E-2</v>
      </c>
      <c r="E2555" s="5">
        <v>5.7260314999999999E-2</v>
      </c>
      <c r="F2555" s="5">
        <v>-1.7098060000000002E-2</v>
      </c>
      <c r="G2555" s="5">
        <v>7.1521387000000006E-2</v>
      </c>
      <c r="H2555" s="5">
        <v>8.0526878999999996E-2</v>
      </c>
      <c r="I2555" s="5">
        <v>7.5275650999999999E-2</v>
      </c>
      <c r="J2555" s="5">
        <v>7.2324722999999994E-2</v>
      </c>
      <c r="K2555" s="5">
        <v>8.7831326000000001E-2</v>
      </c>
      <c r="L2555" s="5">
        <v>7.7657245E-2</v>
      </c>
      <c r="M2555" s="5"/>
    </row>
    <row r="2556" spans="1:13" x14ac:dyDescent="0.25">
      <c r="A2556" s="5" t="s">
        <v>1620</v>
      </c>
      <c r="B2556" s="5" t="s">
        <v>16</v>
      </c>
      <c r="C2556" s="5" t="s">
        <v>16</v>
      </c>
      <c r="D2556" s="5">
        <v>-1.8750424000000002E-2</v>
      </c>
      <c r="E2556" s="5">
        <v>-1.7088737E-2</v>
      </c>
      <c r="F2556" s="5">
        <v>5.9493580000000001E-3</v>
      </c>
      <c r="G2556" s="5">
        <v>8.6563999999999999E-4</v>
      </c>
      <c r="H2556" s="5">
        <v>6.0182751999999999E-2</v>
      </c>
      <c r="I2556" s="5">
        <v>3.0133656000000002E-2</v>
      </c>
      <c r="J2556" s="5">
        <v>-1.55405E-2</v>
      </c>
      <c r="K2556" s="5">
        <v>4.9342653E-2</v>
      </c>
      <c r="L2556" s="5">
        <v>2.6291583E-2</v>
      </c>
      <c r="M2556" s="5"/>
    </row>
    <row r="2557" spans="1:13" x14ac:dyDescent="0.25">
      <c r="A2557" s="5" t="s">
        <v>1622</v>
      </c>
      <c r="B2557" s="5" t="s">
        <v>16</v>
      </c>
      <c r="C2557" s="5" t="s">
        <v>16</v>
      </c>
      <c r="D2557" s="5">
        <v>7.4168285E-2</v>
      </c>
      <c r="E2557" s="5">
        <v>1.7953868000000001E-2</v>
      </c>
      <c r="F2557" s="5">
        <v>4.3016972000000001E-2</v>
      </c>
      <c r="G2557" s="5">
        <v>2.4772498E-2</v>
      </c>
      <c r="H2557" s="5">
        <v>3.5889509E-2</v>
      </c>
      <c r="I2557" s="5">
        <v>-5.8849339999999997E-3</v>
      </c>
      <c r="J2557" s="5">
        <v>-3.107786E-3</v>
      </c>
      <c r="K2557" s="5">
        <v>6.0263022999999999E-2</v>
      </c>
      <c r="L2557" s="5">
        <v>0.108536886</v>
      </c>
      <c r="M2557" s="5"/>
    </row>
    <row r="2558" spans="1:13" x14ac:dyDescent="0.25">
      <c r="A2558" s="5" t="s">
        <v>1628</v>
      </c>
      <c r="B2558" s="5" t="s">
        <v>16</v>
      </c>
      <c r="C2558" s="5" t="s">
        <v>16</v>
      </c>
      <c r="D2558" s="5">
        <v>4.8244241E-2</v>
      </c>
      <c r="E2558" s="5">
        <v>-3.0474220000000002E-3</v>
      </c>
      <c r="F2558" s="5">
        <v>4.0939677000000001E-2</v>
      </c>
      <c r="G2558" s="5">
        <v>2.2454656999999999E-2</v>
      </c>
      <c r="H2558" s="5">
        <v>7.0058179999999996E-3</v>
      </c>
      <c r="I2558" s="5">
        <v>-7.8743119999999996E-3</v>
      </c>
      <c r="J2558" s="5">
        <v>-3.0334195000000001E-2</v>
      </c>
      <c r="K2558" s="5">
        <v>1.6586172999999999E-2</v>
      </c>
      <c r="L2558" s="5">
        <v>5.7103399999999999E-2</v>
      </c>
      <c r="M2558" s="5"/>
    </row>
    <row r="2559" spans="1:13" x14ac:dyDescent="0.25">
      <c r="A2559" s="5" t="s">
        <v>1629</v>
      </c>
      <c r="B2559" s="5" t="s">
        <v>16</v>
      </c>
      <c r="C2559" s="5" t="s">
        <v>16</v>
      </c>
      <c r="D2559" s="5">
        <v>2.3571469000000001E-2</v>
      </c>
      <c r="E2559" s="5">
        <v>3.7472786000000001E-2</v>
      </c>
      <c r="F2559" s="5">
        <v>2.6064884E-2</v>
      </c>
      <c r="G2559" s="5">
        <v>4.0316800000000003E-4</v>
      </c>
      <c r="H2559" s="5">
        <v>3.607224E-3</v>
      </c>
      <c r="I2559" s="5">
        <v>7.8931739999999993E-3</v>
      </c>
      <c r="J2559" s="5">
        <v>7.4096159999999999E-3</v>
      </c>
      <c r="K2559" s="5">
        <v>1.0971715E-2</v>
      </c>
      <c r="L2559" s="5">
        <v>3.5982593E-2</v>
      </c>
      <c r="M2559" s="5"/>
    </row>
    <row r="2560" spans="1:13" x14ac:dyDescent="0.25">
      <c r="A2560" s="5" t="s">
        <v>1630</v>
      </c>
      <c r="B2560" s="5" t="s">
        <v>16</v>
      </c>
      <c r="C2560" s="5" t="s">
        <v>16</v>
      </c>
      <c r="D2560" s="5">
        <v>6.4129756999999996E-2</v>
      </c>
      <c r="E2560" s="5">
        <v>2.68455E-3</v>
      </c>
      <c r="F2560" s="5">
        <v>-2.9481938999999999E-2</v>
      </c>
      <c r="G2560" s="5">
        <v>8.9220042999999999E-2</v>
      </c>
      <c r="H2560" s="5">
        <v>6.2742363999999995E-2</v>
      </c>
      <c r="I2560" s="5">
        <v>-8.4040869999999993E-3</v>
      </c>
      <c r="J2560" s="5">
        <v>8.041102E-2</v>
      </c>
      <c r="K2560" s="5">
        <v>0.11555401799999999</v>
      </c>
      <c r="L2560" s="5">
        <v>8.3178062999999997E-2</v>
      </c>
      <c r="M2560" s="5"/>
    </row>
    <row r="2561" spans="1:13" x14ac:dyDescent="0.25">
      <c r="A2561" s="5" t="s">
        <v>1632</v>
      </c>
      <c r="B2561" s="5" t="s">
        <v>16</v>
      </c>
      <c r="C2561" s="5" t="s">
        <v>16</v>
      </c>
      <c r="D2561" s="5">
        <v>6.4753807999999996E-2</v>
      </c>
      <c r="E2561" s="5">
        <v>4.0055920000000002E-2</v>
      </c>
      <c r="F2561" s="5">
        <v>3.145807E-3</v>
      </c>
      <c r="G2561" s="5">
        <v>4.7112938E-2</v>
      </c>
      <c r="H2561" s="5">
        <v>5.653159E-2</v>
      </c>
      <c r="I2561" s="5">
        <v>2.8346673999999999E-2</v>
      </c>
      <c r="J2561" s="5">
        <v>5.2518478E-2</v>
      </c>
      <c r="K2561" s="5">
        <v>0.110379381</v>
      </c>
      <c r="L2561" s="5">
        <v>0.14468724999999999</v>
      </c>
      <c r="M2561" s="5"/>
    </row>
    <row r="2562" spans="1:13" x14ac:dyDescent="0.25">
      <c r="A2562" s="5" t="s">
        <v>1634</v>
      </c>
      <c r="B2562" s="5" t="s">
        <v>16</v>
      </c>
      <c r="C2562" s="5" t="s">
        <v>16</v>
      </c>
      <c r="D2562" s="5">
        <v>2.3153553E-2</v>
      </c>
      <c r="E2562" s="5">
        <v>2.2936300000000001E-4</v>
      </c>
      <c r="F2562" s="5">
        <v>3.8631895999999999E-2</v>
      </c>
      <c r="G2562" s="5">
        <v>-1.6590502E-2</v>
      </c>
      <c r="H2562" s="5">
        <v>8.4409080000000004E-3</v>
      </c>
      <c r="I2562" s="5">
        <v>-2.5549322999999999E-2</v>
      </c>
      <c r="J2562" s="5">
        <v>-3.0058234999999999E-2</v>
      </c>
      <c r="K2562" s="5">
        <v>-1.6767561E-2</v>
      </c>
      <c r="L2562" s="5">
        <v>9.1865509999999994E-3</v>
      </c>
      <c r="M2562" s="5"/>
    </row>
    <row r="2563" spans="1:13" x14ac:dyDescent="0.25">
      <c r="A2563" s="5" t="s">
        <v>1635</v>
      </c>
      <c r="B2563" s="5" t="s">
        <v>16</v>
      </c>
      <c r="C2563" s="5" t="s">
        <v>16</v>
      </c>
      <c r="D2563" s="5">
        <v>2.9577684999999999E-2</v>
      </c>
      <c r="E2563" s="5">
        <v>3.1167996E-2</v>
      </c>
      <c r="F2563" s="5">
        <v>2.3753936E-2</v>
      </c>
      <c r="G2563" s="5">
        <v>1.808038E-2</v>
      </c>
      <c r="H2563" s="5">
        <v>1.2650843E-2</v>
      </c>
      <c r="I2563" s="5">
        <v>1.0680785E-2</v>
      </c>
      <c r="J2563" s="5">
        <v>1.5920404999999999E-2</v>
      </c>
      <c r="K2563" s="5">
        <v>4.3554051000000003E-2</v>
      </c>
      <c r="L2563" s="5">
        <v>8.5300323999999997E-2</v>
      </c>
      <c r="M2563" s="5"/>
    </row>
    <row r="2564" spans="1:13" x14ac:dyDescent="0.25">
      <c r="A2564" s="5" t="s">
        <v>1636</v>
      </c>
      <c r="B2564" s="5" t="s">
        <v>16</v>
      </c>
      <c r="C2564" s="5" t="s">
        <v>16</v>
      </c>
      <c r="D2564" s="5">
        <v>4.8918854999999997E-2</v>
      </c>
      <c r="E2564" s="5">
        <v>1.2505275E-2</v>
      </c>
      <c r="F2564" s="5">
        <v>2.9289394999999999E-2</v>
      </c>
      <c r="G2564" s="5">
        <v>-8.7286099999999995E-3</v>
      </c>
      <c r="H2564" s="5">
        <v>-4.5367760000000002E-3</v>
      </c>
      <c r="I2564" s="5">
        <v>-1.19533E-2</v>
      </c>
      <c r="J2564" s="5">
        <v>-3.2234120000000002E-3</v>
      </c>
      <c r="K2564" s="5">
        <v>1.1308979E-2</v>
      </c>
      <c r="L2564" s="5">
        <v>5.9489272000000003E-2</v>
      </c>
      <c r="M2564" s="5"/>
    </row>
    <row r="2565" spans="1:13" x14ac:dyDescent="0.25">
      <c r="A2565" s="5" t="s">
        <v>1638</v>
      </c>
      <c r="B2565" s="5" t="s">
        <v>16</v>
      </c>
      <c r="C2565" s="5" t="s">
        <v>16</v>
      </c>
      <c r="D2565" s="5">
        <v>-1.1136056E-2</v>
      </c>
      <c r="E2565" s="5">
        <v>9.4526550000000008E-3</v>
      </c>
      <c r="F2565" s="5">
        <v>-2.7456425999999999E-2</v>
      </c>
      <c r="G2565" s="5">
        <v>2.0323416E-2</v>
      </c>
      <c r="H2565" s="5">
        <v>-2.9358259999999999E-3</v>
      </c>
      <c r="I2565" s="5">
        <v>3.3520347999999998E-2</v>
      </c>
      <c r="J2565" s="5">
        <v>4.1712451999999997E-2</v>
      </c>
      <c r="K2565" s="5">
        <v>2.3583163000000001E-2</v>
      </c>
      <c r="L2565" s="5">
        <v>3.2859631E-2</v>
      </c>
      <c r="M2565" s="5"/>
    </row>
    <row r="2566" spans="1:13" x14ac:dyDescent="0.25">
      <c r="A2566" s="5" t="s">
        <v>1639</v>
      </c>
      <c r="B2566" s="5" t="s">
        <v>16</v>
      </c>
      <c r="C2566" s="5" t="s">
        <v>16</v>
      </c>
      <c r="D2566" s="5">
        <v>2.6068878E-2</v>
      </c>
      <c r="E2566" s="5">
        <v>3.4538574000000002E-2</v>
      </c>
      <c r="F2566" s="5">
        <v>1.5055887E-2</v>
      </c>
      <c r="G2566" s="5">
        <v>1.5648840000000001E-2</v>
      </c>
      <c r="H2566" s="5">
        <v>7.4252850000000002E-3</v>
      </c>
      <c r="I2566" s="5">
        <v>1.8002796000000001E-2</v>
      </c>
      <c r="J2566" s="5">
        <v>6.5866750000000002E-3</v>
      </c>
      <c r="K2566" s="5">
        <v>3.8408837000000001E-2</v>
      </c>
      <c r="L2566" s="5">
        <v>7.4672182000000004E-2</v>
      </c>
      <c r="M2566" s="5"/>
    </row>
    <row r="2567" spans="1:13" x14ac:dyDescent="0.25">
      <c r="A2567" s="5" t="s">
        <v>1640</v>
      </c>
      <c r="B2567" s="5" t="s">
        <v>16</v>
      </c>
      <c r="C2567" s="5" t="s">
        <v>16</v>
      </c>
      <c r="D2567" s="5">
        <v>1.3675321000000001E-2</v>
      </c>
      <c r="E2567" s="5">
        <v>2.9578704000000001E-2</v>
      </c>
      <c r="F2567" s="5">
        <v>4.0877980000000001E-3</v>
      </c>
      <c r="G2567" s="5">
        <v>3.5196066999999998E-2</v>
      </c>
      <c r="H2567" s="5">
        <v>3.3179636999999998E-2</v>
      </c>
      <c r="I2567" s="5">
        <v>-4.7122609999999997E-3</v>
      </c>
      <c r="J2567" s="5">
        <v>2.2983624000000001E-2</v>
      </c>
      <c r="K2567" s="5">
        <v>4.6593874E-2</v>
      </c>
      <c r="L2567" s="5">
        <v>6.0579595E-2</v>
      </c>
      <c r="M2567" s="5"/>
    </row>
    <row r="2568" spans="1:13" x14ac:dyDescent="0.25">
      <c r="A2568" s="5" t="s">
        <v>1641</v>
      </c>
      <c r="B2568" s="5" t="s">
        <v>16</v>
      </c>
      <c r="C2568" s="5" t="s">
        <v>16</v>
      </c>
      <c r="D2568" s="5">
        <v>-5.3063989999999998E-3</v>
      </c>
      <c r="E2568" s="5">
        <v>1.0300541999999999E-2</v>
      </c>
      <c r="F2568" s="5">
        <v>8.7817360000000001E-3</v>
      </c>
      <c r="G2568" s="5">
        <v>7.2673942000000005E-2</v>
      </c>
      <c r="H2568" s="5">
        <v>6.1671653E-2</v>
      </c>
      <c r="I2568" s="5">
        <v>2.385547E-2</v>
      </c>
      <c r="J2568" s="5">
        <v>2.5498709000000001E-2</v>
      </c>
      <c r="K2568" s="5">
        <v>3.6136797999999998E-2</v>
      </c>
      <c r="L2568" s="5">
        <v>7.5896274999999999E-2</v>
      </c>
      <c r="M2568" s="5"/>
    </row>
    <row r="2569" spans="1:13" x14ac:dyDescent="0.25">
      <c r="A2569" s="5" t="s">
        <v>1643</v>
      </c>
      <c r="B2569" s="5" t="s">
        <v>16</v>
      </c>
      <c r="C2569" s="5" t="s">
        <v>16</v>
      </c>
      <c r="D2569" s="5">
        <v>0.103611861</v>
      </c>
      <c r="E2569" s="5">
        <v>6.0447640000000002E-3</v>
      </c>
      <c r="F2569" s="5">
        <v>1.4851145E-2</v>
      </c>
      <c r="G2569" s="5">
        <v>2.2535138E-2</v>
      </c>
      <c r="H2569" s="5">
        <v>-2.4252126999999998E-2</v>
      </c>
      <c r="I2569" s="5">
        <v>-2.5441354999999999E-2</v>
      </c>
      <c r="J2569" s="5">
        <v>6.9268650000000001E-2</v>
      </c>
      <c r="K2569" s="5">
        <v>2.1281094E-2</v>
      </c>
      <c r="L2569" s="5">
        <v>7.1330905999999999E-2</v>
      </c>
      <c r="M2569" s="5"/>
    </row>
    <row r="2570" spans="1:13" x14ac:dyDescent="0.25">
      <c r="A2570" s="5" t="s">
        <v>1645</v>
      </c>
      <c r="B2570" s="5" t="s">
        <v>16</v>
      </c>
      <c r="C2570" s="5" t="s">
        <v>16</v>
      </c>
      <c r="D2570" s="5">
        <v>6.5240374000000004E-2</v>
      </c>
      <c r="E2570" s="5">
        <v>-1.0851070000000001E-3</v>
      </c>
      <c r="F2570" s="5">
        <v>3.1653237000000001E-2</v>
      </c>
      <c r="G2570" s="5">
        <v>-7.0740029999999997E-3</v>
      </c>
      <c r="H2570" s="5">
        <v>-8.4649089999999996E-3</v>
      </c>
      <c r="I2570" s="5">
        <v>3.5535701000000003E-2</v>
      </c>
      <c r="J2570" s="5">
        <v>-1.7898048999999999E-2</v>
      </c>
      <c r="K2570" s="5">
        <v>1.3235972E-2</v>
      </c>
      <c r="L2570" s="5">
        <v>5.2704066000000001E-2</v>
      </c>
      <c r="M2570" s="5"/>
    </row>
    <row r="2571" spans="1:13" x14ac:dyDescent="0.25">
      <c r="A2571" s="5" t="s">
        <v>1649</v>
      </c>
      <c r="B2571" s="5" t="s">
        <v>16</v>
      </c>
      <c r="C2571" s="5" t="s">
        <v>16</v>
      </c>
      <c r="D2571" s="5">
        <v>9.0085920999999999E-2</v>
      </c>
      <c r="E2571" s="5">
        <v>8.5946500000000006E-3</v>
      </c>
      <c r="F2571" s="5">
        <v>-1.00738E-3</v>
      </c>
      <c r="G2571" s="5">
        <v>-4.7987669999999998E-3</v>
      </c>
      <c r="H2571" s="5">
        <v>2.9710499000000001E-2</v>
      </c>
      <c r="I2571" s="5">
        <v>-4.2522843999999997E-2</v>
      </c>
      <c r="J2571" s="5">
        <v>5.8491050000000003E-3</v>
      </c>
      <c r="K2571" s="5">
        <v>7.8998270999999995E-2</v>
      </c>
      <c r="L2571" s="5">
        <v>5.8960002999999997E-2</v>
      </c>
      <c r="M2571" s="5"/>
    </row>
    <row r="2572" spans="1:13" x14ac:dyDescent="0.25">
      <c r="A2572" s="5" t="s">
        <v>1651</v>
      </c>
      <c r="B2572" s="5" t="s">
        <v>16</v>
      </c>
      <c r="C2572" s="5" t="s">
        <v>16</v>
      </c>
      <c r="D2572" s="5">
        <v>4.0282622999999997E-2</v>
      </c>
      <c r="E2572" s="5">
        <v>2.9459560999999999E-2</v>
      </c>
      <c r="F2572" s="5">
        <v>3.1874937999999998E-2</v>
      </c>
      <c r="G2572" s="5">
        <v>6.3888E-3</v>
      </c>
      <c r="H2572" s="5">
        <v>3.3222250000000002E-2</v>
      </c>
      <c r="I2572" s="5">
        <v>-4.6655948000000003E-2</v>
      </c>
      <c r="J2572" s="5">
        <v>1.2224764000000001E-2</v>
      </c>
      <c r="K2572" s="5">
        <v>3.6835509000000002E-2</v>
      </c>
      <c r="L2572" s="5">
        <v>6.5131271000000004E-2</v>
      </c>
      <c r="M2572" s="5"/>
    </row>
    <row r="2573" spans="1:13" x14ac:dyDescent="0.25">
      <c r="A2573" s="5" t="s">
        <v>1652</v>
      </c>
      <c r="B2573" s="5" t="s">
        <v>16</v>
      </c>
      <c r="C2573" s="5" t="s">
        <v>16</v>
      </c>
      <c r="D2573" s="5">
        <v>1.0887647E-2</v>
      </c>
      <c r="E2573" s="5">
        <v>2.9078511000000001E-2</v>
      </c>
      <c r="F2573" s="5">
        <v>2.5862949E-2</v>
      </c>
      <c r="G2573" s="5">
        <v>3.5513604999999997E-2</v>
      </c>
      <c r="H2573" s="5">
        <v>3.4478198000000002E-2</v>
      </c>
      <c r="I2573" s="5">
        <v>5.4609972E-2</v>
      </c>
      <c r="J2573" s="5">
        <v>4.7861860000000004E-3</v>
      </c>
      <c r="K2573" s="5">
        <v>2.8601673000000001E-2</v>
      </c>
      <c r="L2573" s="5">
        <v>5.3383262000000001E-2</v>
      </c>
      <c r="M2573" s="5"/>
    </row>
    <row r="2574" spans="1:13" x14ac:dyDescent="0.25">
      <c r="A2574" s="5" t="s">
        <v>1654</v>
      </c>
      <c r="B2574" s="5" t="s">
        <v>16</v>
      </c>
      <c r="C2574" s="5" t="s">
        <v>16</v>
      </c>
      <c r="D2574" s="5">
        <v>4.7214249999999996E-3</v>
      </c>
      <c r="E2574" s="5">
        <v>2.3424086E-2</v>
      </c>
      <c r="F2574" s="5">
        <v>2.6628331000000002E-2</v>
      </c>
      <c r="G2574" s="5">
        <v>-6.7904059999999997E-3</v>
      </c>
      <c r="H2574" s="5">
        <v>2.1606195000000002E-2</v>
      </c>
      <c r="I2574" s="5">
        <v>3.9251757999999998E-2</v>
      </c>
      <c r="J2574" s="5">
        <v>-1.0254892999999999E-2</v>
      </c>
      <c r="K2574" s="5">
        <v>2.2161756000000001E-2</v>
      </c>
      <c r="L2574" s="5">
        <v>3.7753350999999997E-2</v>
      </c>
      <c r="M2574" s="5"/>
    </row>
    <row r="2575" spans="1:13" x14ac:dyDescent="0.25">
      <c r="A2575" s="5" t="s">
        <v>1655</v>
      </c>
      <c r="B2575" s="5" t="s">
        <v>16</v>
      </c>
      <c r="C2575" s="5" t="s">
        <v>16</v>
      </c>
      <c r="D2575" s="5">
        <v>5.8585440000000003E-3</v>
      </c>
      <c r="E2575" s="5">
        <v>6.5845959999999995E-2</v>
      </c>
      <c r="F2575" s="5">
        <v>-2.1356112E-2</v>
      </c>
      <c r="G2575" s="5">
        <v>3.3911690000000001E-2</v>
      </c>
      <c r="H2575" s="5">
        <v>4.2349867999999999E-2</v>
      </c>
      <c r="I2575" s="5">
        <v>3.8718085999999999E-2</v>
      </c>
      <c r="J2575" s="5">
        <v>6.6690789E-2</v>
      </c>
      <c r="K2575" s="5">
        <v>7.1999744000000004E-2</v>
      </c>
      <c r="L2575" s="5">
        <v>8.6900906999999999E-2</v>
      </c>
      <c r="M2575" s="5"/>
    </row>
    <row r="2576" spans="1:13" x14ac:dyDescent="0.25">
      <c r="A2576" s="5" t="s">
        <v>1658</v>
      </c>
      <c r="B2576" s="5" t="s">
        <v>16</v>
      </c>
      <c r="C2576" s="5" t="s">
        <v>16</v>
      </c>
      <c r="D2576" s="5">
        <v>4.1150345999999997E-2</v>
      </c>
      <c r="E2576" s="5">
        <v>3.0923915999999999E-2</v>
      </c>
      <c r="F2576" s="5">
        <v>3.4800246E-2</v>
      </c>
      <c r="G2576" s="5">
        <v>3.8501939999999999E-3</v>
      </c>
      <c r="H2576" s="5">
        <v>2.5165729000000001E-2</v>
      </c>
      <c r="I2576" s="5">
        <v>4.2222070000000004E-3</v>
      </c>
      <c r="J2576" s="5">
        <v>-1.6670942000000001E-2</v>
      </c>
      <c r="K2576" s="5">
        <v>3.9842345000000001E-2</v>
      </c>
      <c r="L2576" s="5">
        <v>7.3582580999999994E-2</v>
      </c>
      <c r="M2576" s="5"/>
    </row>
    <row r="2577" spans="1:13" x14ac:dyDescent="0.25">
      <c r="A2577" s="5" t="s">
        <v>1659</v>
      </c>
      <c r="B2577" s="5" t="s">
        <v>16</v>
      </c>
      <c r="C2577" s="5" t="s">
        <v>16</v>
      </c>
      <c r="D2577" s="5">
        <v>0.21288152799999999</v>
      </c>
      <c r="E2577" s="5">
        <v>6.6790954999999999E-2</v>
      </c>
      <c r="F2577" s="5">
        <v>5.9950636000000002E-2</v>
      </c>
      <c r="G2577" s="5">
        <v>-6.7700796999999993E-2</v>
      </c>
      <c r="H2577" s="5">
        <v>1.2206638000000001E-2</v>
      </c>
      <c r="I2577" s="5">
        <v>-7.1418774000000004E-2</v>
      </c>
      <c r="J2577" s="5">
        <v>-7.8240927000000002E-2</v>
      </c>
      <c r="K2577" s="5">
        <v>9.2880789000000005E-2</v>
      </c>
      <c r="L2577" s="5">
        <v>0.10914064800000001</v>
      </c>
      <c r="M2577" s="5"/>
    </row>
    <row r="2578" spans="1:13" x14ac:dyDescent="0.25">
      <c r="A2578" s="5" t="s">
        <v>1660</v>
      </c>
      <c r="B2578" s="5" t="s">
        <v>16</v>
      </c>
      <c r="C2578" s="5" t="s">
        <v>16</v>
      </c>
      <c r="D2578" s="5">
        <v>0.10636590899999999</v>
      </c>
      <c r="E2578" s="5">
        <v>0.127154656</v>
      </c>
      <c r="F2578" s="5">
        <v>-5.0212770000000002E-3</v>
      </c>
      <c r="G2578" s="5">
        <v>2.6158429E-2</v>
      </c>
      <c r="H2578" s="5">
        <v>2.7642699E-2</v>
      </c>
      <c r="I2578" s="5">
        <v>-6.9024689999999996E-3</v>
      </c>
      <c r="J2578" s="5">
        <v>7.6264792999999997E-2</v>
      </c>
      <c r="K2578" s="5">
        <v>0.154320443</v>
      </c>
      <c r="L2578" s="5">
        <v>0.189743685</v>
      </c>
      <c r="M2578" s="5"/>
    </row>
    <row r="2579" spans="1:13" x14ac:dyDescent="0.25">
      <c r="A2579" s="5" t="s">
        <v>1662</v>
      </c>
      <c r="B2579" s="5" t="s">
        <v>16</v>
      </c>
      <c r="C2579" s="5" t="s">
        <v>16</v>
      </c>
      <c r="D2579" s="5">
        <v>4.4923800000000002E-4</v>
      </c>
      <c r="E2579" s="5">
        <v>3.3407903000000003E-2</v>
      </c>
      <c r="F2579" s="5">
        <v>-4.3610497999999998E-2</v>
      </c>
      <c r="G2579" s="5">
        <v>0.110213007</v>
      </c>
      <c r="H2579" s="5">
        <v>5.0885531999999997E-2</v>
      </c>
      <c r="I2579" s="5">
        <v>4.9181838999999998E-2</v>
      </c>
      <c r="J2579" s="5">
        <v>8.4100485000000003E-2</v>
      </c>
      <c r="K2579" s="5">
        <v>9.2317382000000003E-2</v>
      </c>
      <c r="L2579" s="5">
        <v>0.108975632</v>
      </c>
      <c r="M2579" s="5"/>
    </row>
    <row r="2580" spans="1:13" x14ac:dyDescent="0.25">
      <c r="A2580" s="5" t="s">
        <v>1663</v>
      </c>
      <c r="B2580" s="5" t="s">
        <v>16</v>
      </c>
      <c r="C2580" s="5" t="s">
        <v>16</v>
      </c>
      <c r="D2580" s="5">
        <v>5.7571561E-2</v>
      </c>
      <c r="E2580" s="5">
        <v>-2.7248637999999999E-2</v>
      </c>
      <c r="F2580" s="5">
        <v>-5.8617920000000002E-3</v>
      </c>
      <c r="G2580" s="5">
        <v>6.7907660999999994E-2</v>
      </c>
      <c r="H2580" s="5">
        <v>4.0053898999999997E-2</v>
      </c>
      <c r="I2580" s="5">
        <v>-3.1631289E-2</v>
      </c>
      <c r="J2580" s="5">
        <v>1.8251053999999999E-2</v>
      </c>
      <c r="K2580" s="5">
        <v>4.4365908000000003E-2</v>
      </c>
      <c r="L2580" s="5">
        <v>5.9182708000000001E-2</v>
      </c>
      <c r="M2580" s="5"/>
    </row>
    <row r="2581" spans="1:13" x14ac:dyDescent="0.25">
      <c r="A2581" s="5" t="s">
        <v>1664</v>
      </c>
      <c r="B2581" s="5" t="s">
        <v>16</v>
      </c>
      <c r="C2581" s="5" t="s">
        <v>16</v>
      </c>
      <c r="D2581" s="5">
        <v>2.5389735E-2</v>
      </c>
      <c r="E2581" s="5">
        <v>-3.376389E-3</v>
      </c>
      <c r="F2581" s="5">
        <v>1.7457627E-2</v>
      </c>
      <c r="G2581" s="5">
        <v>4.5115490000000001E-3</v>
      </c>
      <c r="H2581" s="5">
        <v>1.9501182999999998E-2</v>
      </c>
      <c r="I2581" s="5">
        <v>1.0141710999999999E-2</v>
      </c>
      <c r="J2581" s="5">
        <v>4.0327970000000003E-3</v>
      </c>
      <c r="K2581" s="5">
        <v>2.4163334000000002E-2</v>
      </c>
      <c r="L2581" s="5">
        <v>4.1024584000000003E-2</v>
      </c>
      <c r="M2581" s="5"/>
    </row>
    <row r="2582" spans="1:13" x14ac:dyDescent="0.25">
      <c r="A2582" s="5" t="s">
        <v>1665</v>
      </c>
      <c r="B2582" s="5" t="s">
        <v>16</v>
      </c>
      <c r="C2582" s="5" t="s">
        <v>16</v>
      </c>
      <c r="D2582" s="5">
        <v>3.9284465999999997E-2</v>
      </c>
      <c r="E2582" s="5">
        <v>5.6082830000000004E-3</v>
      </c>
      <c r="F2582" s="5">
        <v>4.2600617E-2</v>
      </c>
      <c r="G2582" s="5">
        <v>-1.1700758E-2</v>
      </c>
      <c r="H2582" s="5">
        <v>2.5110490999999999E-2</v>
      </c>
      <c r="I2582" s="5">
        <v>-5.064514E-3</v>
      </c>
      <c r="J2582" s="5">
        <v>-3.3667032E-2</v>
      </c>
      <c r="K2582" s="5">
        <v>3.2872340999999999E-2</v>
      </c>
      <c r="L2582" s="5">
        <v>5.1157729999999998E-2</v>
      </c>
      <c r="M2582" s="5"/>
    </row>
    <row r="2583" spans="1:13" x14ac:dyDescent="0.25">
      <c r="A2583" s="5" t="s">
        <v>1666</v>
      </c>
      <c r="B2583" s="5" t="s">
        <v>16</v>
      </c>
      <c r="C2583" s="5" t="s">
        <v>16</v>
      </c>
      <c r="D2583" s="5">
        <v>-3.257551E-3</v>
      </c>
      <c r="E2583" s="5">
        <v>7.7455412000000001E-2</v>
      </c>
      <c r="F2583" s="5">
        <v>-4.9352416000000003E-2</v>
      </c>
      <c r="G2583" s="5">
        <v>4.3377407999999999E-2</v>
      </c>
      <c r="H2583" s="5">
        <v>4.3817028000000001E-2</v>
      </c>
      <c r="I2583" s="5">
        <v>5.0086807999999997E-2</v>
      </c>
      <c r="J2583" s="5">
        <v>6.9199660999999996E-2</v>
      </c>
      <c r="K2583" s="5">
        <v>8.9319207999999997E-2</v>
      </c>
      <c r="L2583" s="5">
        <v>8.5172741999999996E-2</v>
      </c>
      <c r="M2583" s="5"/>
    </row>
    <row r="2584" spans="1:13" x14ac:dyDescent="0.25">
      <c r="A2584" s="5" t="s">
        <v>1668</v>
      </c>
      <c r="B2584" s="5" t="s">
        <v>16</v>
      </c>
      <c r="C2584" s="5" t="s">
        <v>16</v>
      </c>
      <c r="D2584" s="5">
        <v>2.3145802E-2</v>
      </c>
      <c r="E2584" s="5">
        <v>3.4718899999999997E-2</v>
      </c>
      <c r="F2584" s="5">
        <v>-2.5035830000000002E-3</v>
      </c>
      <c r="G2584" s="5">
        <v>4.4378807999999999E-2</v>
      </c>
      <c r="H2584" s="5">
        <v>4.2992300999999997E-2</v>
      </c>
      <c r="I2584" s="5">
        <v>2.5605609000000001E-2</v>
      </c>
      <c r="J2584" s="5">
        <v>4.774113E-2</v>
      </c>
      <c r="K2584" s="5">
        <v>6.8592798999999996E-2</v>
      </c>
      <c r="L2584" s="5">
        <v>0.103041067</v>
      </c>
      <c r="M2584" s="5"/>
    </row>
    <row r="2585" spans="1:13" x14ac:dyDescent="0.25">
      <c r="A2585" s="5" t="s">
        <v>1669</v>
      </c>
      <c r="B2585" s="5" t="s">
        <v>16</v>
      </c>
      <c r="C2585" s="5" t="s">
        <v>16</v>
      </c>
      <c r="D2585" s="5">
        <v>4.8174074999999997E-2</v>
      </c>
      <c r="E2585" s="5">
        <v>3.1983200000000002E-3</v>
      </c>
      <c r="F2585" s="5">
        <v>5.5054841E-2</v>
      </c>
      <c r="G2585" s="5">
        <v>-2.1573610999999999E-2</v>
      </c>
      <c r="H2585" s="5">
        <v>1.0790280000000001E-3</v>
      </c>
      <c r="I2585" s="5">
        <v>-2.3546502E-2</v>
      </c>
      <c r="J2585" s="5">
        <v>-4.5721477000000003E-2</v>
      </c>
      <c r="K2585" s="5">
        <v>-4.0166439999999998E-3</v>
      </c>
      <c r="L2585" s="5">
        <v>3.3682327999999997E-2</v>
      </c>
      <c r="M2585" s="5"/>
    </row>
    <row r="2586" spans="1:13" x14ac:dyDescent="0.25">
      <c r="A2586" s="5" t="s">
        <v>1670</v>
      </c>
      <c r="B2586" s="5" t="s">
        <v>16</v>
      </c>
      <c r="C2586" s="5" t="s">
        <v>16</v>
      </c>
      <c r="D2586" s="5">
        <v>5.0656626000000003E-2</v>
      </c>
      <c r="E2586" s="5">
        <v>8.1833440000000004E-3</v>
      </c>
      <c r="F2586" s="5">
        <v>2.8317266000000001E-2</v>
      </c>
      <c r="G2586" s="5">
        <v>5.9128560000000002E-3</v>
      </c>
      <c r="H2586" s="5">
        <v>1.0383302000000001E-2</v>
      </c>
      <c r="I2586" s="5">
        <v>-1.1246717E-2</v>
      </c>
      <c r="J2586" s="5">
        <v>-5.719277E-3</v>
      </c>
      <c r="K2586" s="5">
        <v>3.0244026E-2</v>
      </c>
      <c r="L2586" s="5">
        <v>7.8627809000000007E-2</v>
      </c>
      <c r="M2586" s="5"/>
    </row>
    <row r="2587" spans="1:13" x14ac:dyDescent="0.25">
      <c r="A2587" s="5" t="s">
        <v>1671</v>
      </c>
      <c r="B2587" s="5" t="s">
        <v>16</v>
      </c>
      <c r="C2587" s="5" t="s">
        <v>16</v>
      </c>
      <c r="D2587" s="5">
        <v>3.8420712000000003E-2</v>
      </c>
      <c r="E2587" s="5">
        <v>4.0020423999999999E-2</v>
      </c>
      <c r="F2587" s="5">
        <v>4.1170725999999998E-2</v>
      </c>
      <c r="G2587" s="5">
        <v>2.0466809999999998E-3</v>
      </c>
      <c r="H2587" s="5">
        <v>5.7958230000000003E-3</v>
      </c>
      <c r="I2587" s="5">
        <v>2.6406239000000001E-2</v>
      </c>
      <c r="J2587" s="5">
        <v>3.7781120000000001E-3</v>
      </c>
      <c r="K2587" s="5">
        <v>3.0421249000000001E-2</v>
      </c>
      <c r="L2587" s="5">
        <v>8.6340477999999998E-2</v>
      </c>
      <c r="M2587" s="5"/>
    </row>
    <row r="2588" spans="1:13" x14ac:dyDescent="0.25">
      <c r="A2588" s="5" t="s">
        <v>1672</v>
      </c>
      <c r="B2588" s="5" t="s">
        <v>16</v>
      </c>
      <c r="C2588" s="5" t="s">
        <v>16</v>
      </c>
      <c r="D2588" s="5">
        <v>2.7470502000000001E-2</v>
      </c>
      <c r="E2588" s="5">
        <v>1.4177037999999999E-2</v>
      </c>
      <c r="F2588" s="5">
        <v>1.0370679000000001E-2</v>
      </c>
      <c r="G2588" s="5">
        <v>6.8777277999999997E-2</v>
      </c>
      <c r="H2588" s="5">
        <v>9.2613611999999998E-2</v>
      </c>
      <c r="I2588" s="5">
        <v>4.1162763999999998E-2</v>
      </c>
      <c r="J2588" s="5">
        <v>2.5062755999999999E-2</v>
      </c>
      <c r="K2588" s="5">
        <v>7.6650473999999996E-2</v>
      </c>
      <c r="L2588" s="5">
        <v>8.5319087000000002E-2</v>
      </c>
      <c r="M2588" s="5"/>
    </row>
    <row r="2589" spans="1:13" x14ac:dyDescent="0.25">
      <c r="A2589" s="5" t="s">
        <v>1674</v>
      </c>
      <c r="B2589" s="5" t="s">
        <v>16</v>
      </c>
      <c r="C2589" s="5" t="s">
        <v>16</v>
      </c>
      <c r="D2589" s="5">
        <v>1.4968564E-2</v>
      </c>
      <c r="E2589" s="5">
        <v>4.2111071E-2</v>
      </c>
      <c r="F2589" s="5">
        <v>5.1438746E-2</v>
      </c>
      <c r="G2589" s="5">
        <v>3.3186416000000003E-2</v>
      </c>
      <c r="H2589" s="5">
        <v>6.6341528999999996E-2</v>
      </c>
      <c r="I2589" s="5">
        <v>1.4527804E-2</v>
      </c>
      <c r="J2589" s="5">
        <v>-9.7623359999999999E-3</v>
      </c>
      <c r="K2589" s="5">
        <v>3.7265883E-2</v>
      </c>
      <c r="L2589" s="5">
        <v>7.8819535999999996E-2</v>
      </c>
      <c r="M2589" s="5"/>
    </row>
    <row r="2590" spans="1:13" x14ac:dyDescent="0.25">
      <c r="A2590" s="5" t="s">
        <v>1678</v>
      </c>
      <c r="B2590" s="5" t="s">
        <v>16</v>
      </c>
      <c r="C2590" s="5" t="s">
        <v>16</v>
      </c>
      <c r="D2590" s="5">
        <v>1.2760278E-2</v>
      </c>
      <c r="E2590" s="5">
        <v>1.9413079E-2</v>
      </c>
      <c r="F2590" s="5">
        <v>6.677695E-3</v>
      </c>
      <c r="G2590" s="5">
        <v>3.3438425000000001E-2</v>
      </c>
      <c r="H2590" s="5">
        <v>1.7141611000000001E-2</v>
      </c>
      <c r="I2590" s="5">
        <v>1.1833316999999999E-2</v>
      </c>
      <c r="J2590" s="5">
        <v>1.0560730000000001E-2</v>
      </c>
      <c r="K2590" s="5">
        <v>3.9581429000000001E-2</v>
      </c>
      <c r="L2590" s="5">
        <v>4.9948995000000003E-2</v>
      </c>
      <c r="M2590" s="5"/>
    </row>
    <row r="2591" spans="1:13" x14ac:dyDescent="0.25">
      <c r="A2591" s="5" t="s">
        <v>1679</v>
      </c>
      <c r="B2591" s="5" t="s">
        <v>16</v>
      </c>
      <c r="C2591" s="5" t="s">
        <v>16</v>
      </c>
      <c r="D2591" s="5">
        <v>4.4134541999999999E-2</v>
      </c>
      <c r="E2591" s="5">
        <v>8.5006753000000004E-2</v>
      </c>
      <c r="F2591" s="5">
        <v>3.4425671999999997E-2</v>
      </c>
      <c r="G2591" s="5">
        <v>-7.538388E-3</v>
      </c>
      <c r="H2591" s="5">
        <v>2.5416595E-2</v>
      </c>
      <c r="I2591" s="5">
        <v>-4.2335559000000002E-2</v>
      </c>
      <c r="J2591" s="5">
        <v>7.8059369999999998E-3</v>
      </c>
      <c r="K2591" s="5">
        <v>6.2880809999999995E-2</v>
      </c>
      <c r="L2591" s="5">
        <v>8.7260015999999996E-2</v>
      </c>
      <c r="M2591" s="5"/>
    </row>
    <row r="2592" spans="1:13" x14ac:dyDescent="0.25">
      <c r="A2592" s="5" t="s">
        <v>1681</v>
      </c>
      <c r="B2592" s="5" t="s">
        <v>16</v>
      </c>
      <c r="C2592" s="5" t="s">
        <v>16</v>
      </c>
      <c r="D2592" s="5">
        <v>8.2932700999999998E-2</v>
      </c>
      <c r="E2592" s="5">
        <v>4.5110639000000001E-2</v>
      </c>
      <c r="F2592" s="5">
        <v>5.0686032999999998E-2</v>
      </c>
      <c r="G2592" s="5">
        <v>4.8843469999999998E-3</v>
      </c>
      <c r="H2592" s="5">
        <v>7.3584337E-2</v>
      </c>
      <c r="I2592" s="5">
        <v>-6.3967024999999997E-2</v>
      </c>
      <c r="J2592" s="5">
        <v>-2.9944048000000001E-2</v>
      </c>
      <c r="K2592" s="5">
        <v>7.9515446000000004E-2</v>
      </c>
      <c r="L2592" s="5">
        <v>9.1927353000000003E-2</v>
      </c>
      <c r="M2592" s="5"/>
    </row>
    <row r="2593" spans="1:13" x14ac:dyDescent="0.25">
      <c r="A2593" s="5" t="s">
        <v>1683</v>
      </c>
      <c r="B2593" s="5" t="s">
        <v>16</v>
      </c>
      <c r="C2593" s="5" t="s">
        <v>16</v>
      </c>
      <c r="D2593" s="5">
        <v>5.5609222999999999E-2</v>
      </c>
      <c r="E2593" s="5">
        <v>3.0001814000000002E-2</v>
      </c>
      <c r="F2593" s="5">
        <v>2.5552703E-2</v>
      </c>
      <c r="G2593" s="5">
        <v>1.4782307999999999E-2</v>
      </c>
      <c r="H2593" s="5">
        <v>4.0203996999999998E-2</v>
      </c>
      <c r="I2593" s="5">
        <v>2.4139082999999999E-2</v>
      </c>
      <c r="J2593" s="5">
        <v>3.1190189999999998E-3</v>
      </c>
      <c r="K2593" s="5">
        <v>5.6213513999999999E-2</v>
      </c>
      <c r="L2593" s="5">
        <v>0.103356743</v>
      </c>
      <c r="M2593" s="5"/>
    </row>
    <row r="2594" spans="1:13" x14ac:dyDescent="0.25">
      <c r="A2594" s="5" t="s">
        <v>1684</v>
      </c>
      <c r="B2594" s="5" t="s">
        <v>16</v>
      </c>
      <c r="C2594" s="5" t="s">
        <v>16</v>
      </c>
      <c r="D2594" s="5">
        <v>4.4599463999999998E-2</v>
      </c>
      <c r="E2594" s="5">
        <v>4.9920218000000002E-2</v>
      </c>
      <c r="F2594" s="5">
        <v>2.8175400999999999E-2</v>
      </c>
      <c r="G2594" s="5">
        <v>4.0460083000000001E-2</v>
      </c>
      <c r="H2594" s="5">
        <v>3.0234440000000001E-2</v>
      </c>
      <c r="I2594" s="5">
        <v>-1.73237E-3</v>
      </c>
      <c r="J2594" s="5">
        <v>1.6234195999999999E-2</v>
      </c>
      <c r="K2594" s="5">
        <v>5.2048764999999997E-2</v>
      </c>
      <c r="L2594" s="5">
        <v>0.100486425</v>
      </c>
      <c r="M2594" s="5"/>
    </row>
    <row r="2595" spans="1:13" x14ac:dyDescent="0.25">
      <c r="A2595" s="5" t="s">
        <v>1685</v>
      </c>
      <c r="B2595" s="5" t="s">
        <v>16</v>
      </c>
      <c r="C2595" s="5" t="s">
        <v>16</v>
      </c>
      <c r="D2595" s="5">
        <v>-1.8678582999999999E-2</v>
      </c>
      <c r="E2595" s="5">
        <v>9.083782E-2</v>
      </c>
      <c r="F2595" s="5">
        <v>-3.8702985000000002E-2</v>
      </c>
      <c r="G2595" s="5">
        <v>2.3549509999999999E-2</v>
      </c>
      <c r="H2595" s="5">
        <v>4.7375435E-2</v>
      </c>
      <c r="I2595" s="5">
        <v>1.9996032E-2</v>
      </c>
      <c r="J2595" s="5">
        <v>7.5064606000000006E-2</v>
      </c>
      <c r="K2595" s="5">
        <v>5.8009565999999999E-2</v>
      </c>
      <c r="L2595" s="5">
        <v>6.4263725999999993E-2</v>
      </c>
      <c r="M2595" s="5"/>
    </row>
    <row r="2596" spans="1:13" x14ac:dyDescent="0.25">
      <c r="A2596" s="5" t="s">
        <v>1689</v>
      </c>
      <c r="B2596" s="5" t="s">
        <v>16</v>
      </c>
      <c r="C2596" s="5" t="s">
        <v>16</v>
      </c>
      <c r="D2596" s="5">
        <v>2.2772439999999999E-3</v>
      </c>
      <c r="E2596" s="5">
        <v>-4.9948804999999999E-2</v>
      </c>
      <c r="F2596" s="5">
        <v>2.3858903000000001E-2</v>
      </c>
      <c r="G2596" s="5">
        <v>1.4030322E-2</v>
      </c>
      <c r="H2596" s="5">
        <v>-1.0823542E-2</v>
      </c>
      <c r="I2596" s="5">
        <v>-1.4290105000000001E-2</v>
      </c>
      <c r="J2596" s="5">
        <v>-2.8883369999999999E-3</v>
      </c>
      <c r="K2596" s="5">
        <v>-2.1428445000000001E-2</v>
      </c>
      <c r="L2596" s="5">
        <v>-2.2765183000000001E-2</v>
      </c>
      <c r="M2596" s="5"/>
    </row>
    <row r="2597" spans="1:13" x14ac:dyDescent="0.25">
      <c r="A2597" s="5" t="s">
        <v>1690</v>
      </c>
      <c r="B2597" s="5" t="s">
        <v>16</v>
      </c>
      <c r="C2597" s="5" t="s">
        <v>16</v>
      </c>
      <c r="D2597" s="5">
        <v>2.110414E-2</v>
      </c>
      <c r="E2597" s="5">
        <v>9.2738309000000005E-2</v>
      </c>
      <c r="F2597" s="5">
        <v>2.3412815999999999E-2</v>
      </c>
      <c r="G2597" s="5">
        <v>4.2219196000000001E-2</v>
      </c>
      <c r="H2597" s="5">
        <v>4.3174748999999998E-2</v>
      </c>
      <c r="I2597" s="5">
        <v>5.1799814E-2</v>
      </c>
      <c r="J2597" s="5">
        <v>4.2073288E-2</v>
      </c>
      <c r="K2597" s="5">
        <v>8.3500715000000003E-2</v>
      </c>
      <c r="L2597" s="5">
        <v>0.13850568899999999</v>
      </c>
      <c r="M2597" s="5"/>
    </row>
    <row r="2598" spans="1:13" x14ac:dyDescent="0.25">
      <c r="A2598" s="5" t="s">
        <v>1691</v>
      </c>
      <c r="B2598" s="5" t="s">
        <v>16</v>
      </c>
      <c r="C2598" s="5" t="s">
        <v>16</v>
      </c>
      <c r="D2598" s="5">
        <v>2.9146245000000001E-2</v>
      </c>
      <c r="E2598" s="5">
        <v>6.8253234999999995E-2</v>
      </c>
      <c r="F2598" s="5">
        <v>-3.7736512E-2</v>
      </c>
      <c r="G2598" s="5">
        <v>5.4791958000000002E-2</v>
      </c>
      <c r="H2598" s="5">
        <v>4.0734174999999997E-2</v>
      </c>
      <c r="I2598" s="5">
        <v>4.3597534E-2</v>
      </c>
      <c r="J2598" s="5">
        <v>7.8671332999999996E-2</v>
      </c>
      <c r="K2598" s="5">
        <v>0.10090334500000001</v>
      </c>
      <c r="L2598" s="5">
        <v>0.13216615300000001</v>
      </c>
      <c r="M2598" s="5"/>
    </row>
    <row r="2599" spans="1:13" x14ac:dyDescent="0.25">
      <c r="A2599" s="5" t="s">
        <v>1692</v>
      </c>
      <c r="B2599" s="5" t="s">
        <v>16</v>
      </c>
      <c r="C2599" s="5" t="s">
        <v>16</v>
      </c>
      <c r="D2599" s="5">
        <v>5.3048310000000001E-2</v>
      </c>
      <c r="E2599" s="5">
        <v>7.2870920000000002E-3</v>
      </c>
      <c r="F2599" s="5">
        <v>3.5615121E-2</v>
      </c>
      <c r="G2599" s="5">
        <v>8.4586560000000002E-3</v>
      </c>
      <c r="H2599" s="5">
        <v>1.1424619E-2</v>
      </c>
      <c r="I2599" s="5">
        <v>-2.1963690000000001E-3</v>
      </c>
      <c r="J2599" s="5">
        <v>-5.4206150000000002E-3</v>
      </c>
      <c r="K2599" s="5">
        <v>3.5850447000000001E-2</v>
      </c>
      <c r="L2599" s="5">
        <v>6.1564931000000003E-2</v>
      </c>
      <c r="M2599" s="5"/>
    </row>
    <row r="2600" spans="1:13" x14ac:dyDescent="0.25">
      <c r="A2600" s="5" t="s">
        <v>1693</v>
      </c>
      <c r="B2600" s="5" t="s">
        <v>16</v>
      </c>
      <c r="C2600" s="5" t="s">
        <v>16</v>
      </c>
      <c r="D2600" s="5">
        <v>2.4063601E-2</v>
      </c>
      <c r="E2600" s="5">
        <v>-1.6931858000000001E-2</v>
      </c>
      <c r="F2600" s="5">
        <v>3.8141998000000003E-2</v>
      </c>
      <c r="G2600" s="5">
        <v>-1.6368845999999999E-2</v>
      </c>
      <c r="H2600" s="5">
        <v>1.9895049999999999E-3</v>
      </c>
      <c r="I2600" s="5">
        <v>-6.2031300000000005E-4</v>
      </c>
      <c r="J2600" s="5">
        <v>-4.6903633E-2</v>
      </c>
      <c r="K2600" s="5">
        <v>-1.0797499E-2</v>
      </c>
      <c r="L2600" s="5">
        <v>1.8181058E-2</v>
      </c>
      <c r="M2600" s="5"/>
    </row>
    <row r="2601" spans="1:13" x14ac:dyDescent="0.25">
      <c r="A2601" s="5" t="s">
        <v>1694</v>
      </c>
      <c r="B2601" s="5" t="s">
        <v>16</v>
      </c>
      <c r="C2601" s="5" t="s">
        <v>16</v>
      </c>
      <c r="D2601" s="5">
        <v>5.2033201000000001E-2</v>
      </c>
      <c r="E2601" s="5">
        <v>4.6371320000000001E-2</v>
      </c>
      <c r="F2601" s="5">
        <v>-3.9586653999999999E-2</v>
      </c>
      <c r="G2601" s="5">
        <v>5.6284208000000002E-2</v>
      </c>
      <c r="H2601" s="5">
        <v>3.6634149999999997E-2</v>
      </c>
      <c r="I2601" s="5">
        <v>2.7897680000000001E-2</v>
      </c>
      <c r="J2601" s="5">
        <v>7.6752610999999998E-2</v>
      </c>
      <c r="K2601" s="5">
        <v>9.5689355000000004E-2</v>
      </c>
      <c r="L2601" s="5">
        <v>0.13822631199999999</v>
      </c>
      <c r="M2601" s="5"/>
    </row>
    <row r="2602" spans="1:13" x14ac:dyDescent="0.25">
      <c r="A2602" s="5" t="s">
        <v>1695</v>
      </c>
      <c r="B2602" s="5" t="s">
        <v>16</v>
      </c>
      <c r="C2602" s="5" t="s">
        <v>16</v>
      </c>
      <c r="D2602" s="5">
        <v>2.8876484000000001E-2</v>
      </c>
      <c r="E2602" s="5">
        <v>5.8452118999999997E-2</v>
      </c>
      <c r="F2602" s="5">
        <v>2.2918925999999999E-2</v>
      </c>
      <c r="G2602" s="5">
        <v>-1.798364E-3</v>
      </c>
      <c r="H2602" s="5">
        <v>3.1254793000000003E-2</v>
      </c>
      <c r="I2602" s="5">
        <v>5.4906850000000004E-3</v>
      </c>
      <c r="J2602" s="5">
        <v>-2.2266930000000001E-3</v>
      </c>
      <c r="K2602" s="5">
        <v>4.4476551000000003E-2</v>
      </c>
      <c r="L2602" s="5">
        <v>6.0350765000000001E-2</v>
      </c>
      <c r="M2602" s="5"/>
    </row>
    <row r="2603" spans="1:13" x14ac:dyDescent="0.25">
      <c r="A2603" s="5" t="s">
        <v>1696</v>
      </c>
      <c r="B2603" s="5" t="s">
        <v>16</v>
      </c>
      <c r="C2603" s="5" t="s">
        <v>16</v>
      </c>
      <c r="D2603" s="5">
        <v>0.110249704</v>
      </c>
      <c r="E2603" s="5">
        <v>4.6247129999999997E-2</v>
      </c>
      <c r="F2603" s="5">
        <v>1.1227628E-2</v>
      </c>
      <c r="G2603" s="5">
        <v>3.6516253999999998E-2</v>
      </c>
      <c r="H2603" s="5">
        <v>7.6889346999999997E-2</v>
      </c>
      <c r="I2603" s="5">
        <v>8.8838999999999997E-4</v>
      </c>
      <c r="J2603" s="5">
        <v>4.0254521000000001E-2</v>
      </c>
      <c r="K2603" s="5">
        <v>0.13351073599999999</v>
      </c>
      <c r="L2603" s="5">
        <v>0.17066015600000001</v>
      </c>
      <c r="M2603" s="5"/>
    </row>
    <row r="2604" spans="1:13" x14ac:dyDescent="0.25">
      <c r="A2604" s="5" t="s">
        <v>1697</v>
      </c>
      <c r="B2604" s="5" t="s">
        <v>16</v>
      </c>
      <c r="C2604" s="5" t="s">
        <v>16</v>
      </c>
      <c r="D2604" s="5">
        <v>-9.8665790000000003E-3</v>
      </c>
      <c r="E2604" s="5">
        <v>1.7131146999999999E-2</v>
      </c>
      <c r="F2604" s="5">
        <v>-1.3699573E-2</v>
      </c>
      <c r="G2604" s="5">
        <v>7.2316056000000004E-2</v>
      </c>
      <c r="H2604" s="5">
        <v>1.064148E-2</v>
      </c>
      <c r="I2604" s="5">
        <v>2.2476717E-2</v>
      </c>
      <c r="J2604" s="5">
        <v>4.3354351999999999E-2</v>
      </c>
      <c r="K2604" s="5">
        <v>3.7206011999999997E-2</v>
      </c>
      <c r="L2604" s="5">
        <v>5.3272244000000003E-2</v>
      </c>
      <c r="M2604" s="5"/>
    </row>
    <row r="2605" spans="1:13" x14ac:dyDescent="0.25">
      <c r="A2605" s="5" t="s">
        <v>1698</v>
      </c>
      <c r="B2605" s="5" t="s">
        <v>16</v>
      </c>
      <c r="C2605" s="5" t="s">
        <v>16</v>
      </c>
      <c r="D2605" s="5">
        <v>4.1037324999999999E-2</v>
      </c>
      <c r="E2605" s="5">
        <v>-2.3282060000000002E-3</v>
      </c>
      <c r="F2605" s="5">
        <v>3.6680196999999998E-2</v>
      </c>
      <c r="G2605" s="5">
        <v>-1.2307920000000001E-3</v>
      </c>
      <c r="H2605" s="5">
        <v>6.0138400000000003E-3</v>
      </c>
      <c r="I2605" s="5">
        <v>-3.3364179999999998E-3</v>
      </c>
      <c r="J2605" s="5">
        <v>-4.0659399999999997E-3</v>
      </c>
      <c r="K2605" s="5">
        <v>2.3050570000000001E-3</v>
      </c>
      <c r="L2605" s="5">
        <v>4.2408489000000001E-2</v>
      </c>
      <c r="M2605" s="5"/>
    </row>
    <row r="2606" spans="1:13" x14ac:dyDescent="0.25">
      <c r="A2606" s="5" t="s">
        <v>1701</v>
      </c>
      <c r="B2606" s="5" t="s">
        <v>16</v>
      </c>
      <c r="C2606" s="5" t="s">
        <v>16</v>
      </c>
      <c r="D2606" s="5">
        <v>5.6119777000000003E-2</v>
      </c>
      <c r="E2606" s="5">
        <v>-9.4239340000000001E-3</v>
      </c>
      <c r="F2606" s="5">
        <v>2.7173678999999999E-2</v>
      </c>
      <c r="G2606" s="5">
        <v>3.2126844000000002E-2</v>
      </c>
      <c r="H2606" s="5">
        <v>2.4820603E-2</v>
      </c>
      <c r="I2606" s="5">
        <v>-1.3264537999999999E-2</v>
      </c>
      <c r="J2606" s="5">
        <v>-1.1986487000000001E-2</v>
      </c>
      <c r="K2606" s="5">
        <v>5.3861052E-2</v>
      </c>
      <c r="L2606" s="5">
        <v>7.1133031999999999E-2</v>
      </c>
      <c r="M2606" s="5"/>
    </row>
    <row r="2607" spans="1:13" x14ac:dyDescent="0.25">
      <c r="A2607" s="5" t="s">
        <v>1702</v>
      </c>
      <c r="B2607" s="5" t="s">
        <v>16</v>
      </c>
      <c r="C2607" s="5" t="s">
        <v>16</v>
      </c>
      <c r="D2607" s="5">
        <v>1.5306393999999999E-2</v>
      </c>
      <c r="E2607" s="5">
        <v>-1.6545885E-2</v>
      </c>
      <c r="F2607" s="5">
        <v>-4.4802508999999997E-2</v>
      </c>
      <c r="G2607" s="5">
        <v>5.0919708000000001E-2</v>
      </c>
      <c r="H2607" s="5">
        <v>5.9535220000000002E-3</v>
      </c>
      <c r="I2607" s="5">
        <v>5.4607915999999999E-2</v>
      </c>
      <c r="J2607" s="5">
        <v>8.3279898000000005E-2</v>
      </c>
      <c r="K2607" s="5">
        <v>4.7613963000000002E-2</v>
      </c>
      <c r="L2607" s="5">
        <v>4.4552449000000001E-2</v>
      </c>
      <c r="M2607" s="5"/>
    </row>
    <row r="2608" spans="1:13" x14ac:dyDescent="0.25">
      <c r="A2608" s="5" t="s">
        <v>1703</v>
      </c>
      <c r="B2608" s="5" t="s">
        <v>16</v>
      </c>
      <c r="C2608" s="5" t="s">
        <v>16</v>
      </c>
      <c r="D2608" s="5">
        <v>-8.5688471000000002E-2</v>
      </c>
      <c r="E2608" s="5">
        <v>7.3468579000000006E-2</v>
      </c>
      <c r="F2608" s="5">
        <v>-5.5857492000000002E-2</v>
      </c>
      <c r="G2608" s="5">
        <v>1.2020039999999999E-2</v>
      </c>
      <c r="H2608" s="5">
        <v>-3.4506153999999997E-2</v>
      </c>
      <c r="I2608" s="5">
        <v>5.7109975E-2</v>
      </c>
      <c r="J2608" s="5">
        <v>6.0129891999999997E-2</v>
      </c>
      <c r="K2608" s="5">
        <v>-1.9593896999999999E-2</v>
      </c>
      <c r="L2608" s="5">
        <v>-3.3733155000000001E-2</v>
      </c>
      <c r="M2608" s="5"/>
    </row>
    <row r="2609" spans="1:13" x14ac:dyDescent="0.25">
      <c r="A2609" s="5" t="s">
        <v>1704</v>
      </c>
      <c r="B2609" s="5" t="s">
        <v>16</v>
      </c>
      <c r="C2609" s="5" t="s">
        <v>16</v>
      </c>
      <c r="D2609" s="5">
        <v>4.5232170000000004E-3</v>
      </c>
      <c r="E2609" s="5">
        <v>2.3400711000000001E-2</v>
      </c>
      <c r="F2609" s="5">
        <v>-6.8094590000000003E-3</v>
      </c>
      <c r="G2609" s="5">
        <v>1.7939475E-2</v>
      </c>
      <c r="H2609" s="5">
        <v>-1.7733549999999999E-3</v>
      </c>
      <c r="I2609" s="5">
        <v>4.7305753999999998E-2</v>
      </c>
      <c r="J2609" s="5">
        <v>4.0311761000000002E-2</v>
      </c>
      <c r="K2609" s="5">
        <v>3.2655700000000003E-2</v>
      </c>
      <c r="L2609" s="5">
        <v>5.6955183E-2</v>
      </c>
      <c r="M2609" s="5"/>
    </row>
    <row r="2610" spans="1:13" x14ac:dyDescent="0.25">
      <c r="A2610" s="5" t="s">
        <v>1705</v>
      </c>
      <c r="B2610" s="5" t="s">
        <v>16</v>
      </c>
      <c r="C2610" s="5" t="s">
        <v>16</v>
      </c>
      <c r="D2610" s="5">
        <v>3.8545823E-2</v>
      </c>
      <c r="E2610" s="5">
        <v>-4.4974760000000003E-3</v>
      </c>
      <c r="F2610" s="5">
        <v>3.6105228000000003E-2</v>
      </c>
      <c r="G2610" s="5">
        <v>2.3555389999999998E-3</v>
      </c>
      <c r="H2610" s="5">
        <v>-6.5580320000000001E-3</v>
      </c>
      <c r="I2610" s="5">
        <v>-2.0719622E-2</v>
      </c>
      <c r="J2610" s="5">
        <v>-1.5462478999999999E-2</v>
      </c>
      <c r="K2610" s="5">
        <v>-2.8452300000000001E-4</v>
      </c>
      <c r="L2610" s="5">
        <v>5.0449303000000001E-2</v>
      </c>
      <c r="M2610" s="5"/>
    </row>
    <row r="2611" spans="1:13" x14ac:dyDescent="0.25">
      <c r="A2611" s="5" t="s">
        <v>1706</v>
      </c>
      <c r="B2611" s="5" t="s">
        <v>16</v>
      </c>
      <c r="C2611" s="5" t="s">
        <v>16</v>
      </c>
      <c r="D2611" s="5">
        <v>7.6731150000000003E-3</v>
      </c>
      <c r="E2611" s="5">
        <v>1.3986439999999999E-2</v>
      </c>
      <c r="F2611" s="5">
        <v>1.059677E-2</v>
      </c>
      <c r="G2611" s="5">
        <v>-1.6337165000000001E-2</v>
      </c>
      <c r="H2611" s="5">
        <v>-1.9076950000000001E-3</v>
      </c>
      <c r="I2611" s="5">
        <v>-2.1856879999999999E-3</v>
      </c>
      <c r="J2611" s="5">
        <v>-1.015369E-2</v>
      </c>
      <c r="K2611" s="5">
        <v>8.7377989999999992E-3</v>
      </c>
      <c r="L2611" s="5">
        <v>2.235736E-2</v>
      </c>
      <c r="M2611" s="5"/>
    </row>
    <row r="2612" spans="1:13" x14ac:dyDescent="0.25">
      <c r="A2612" s="5" t="s">
        <v>1707</v>
      </c>
      <c r="B2612" s="5" t="s">
        <v>16</v>
      </c>
      <c r="C2612" s="5" t="s">
        <v>16</v>
      </c>
      <c r="D2612" s="5">
        <v>-8.3354580000000005E-3</v>
      </c>
      <c r="E2612" s="5">
        <v>8.5625752999999999E-2</v>
      </c>
      <c r="F2612" s="5">
        <v>1.7050053999999999E-2</v>
      </c>
      <c r="G2612" s="5">
        <v>6.0697647E-2</v>
      </c>
      <c r="H2612" s="5">
        <v>3.8850281E-2</v>
      </c>
      <c r="I2612" s="5">
        <v>1.5006960999999999E-2</v>
      </c>
      <c r="J2612" s="5">
        <v>3.0787496000000001E-2</v>
      </c>
      <c r="K2612" s="5">
        <v>4.5300624999999997E-2</v>
      </c>
      <c r="L2612" s="5">
        <v>7.7236361000000003E-2</v>
      </c>
      <c r="M2612" s="5"/>
    </row>
    <row r="2613" spans="1:13" x14ac:dyDescent="0.25">
      <c r="A2613" s="5" t="s">
        <v>1709</v>
      </c>
      <c r="B2613" s="5" t="s">
        <v>16</v>
      </c>
      <c r="C2613" s="5" t="s">
        <v>16</v>
      </c>
      <c r="D2613" s="5">
        <v>-2.3057001000000001E-2</v>
      </c>
      <c r="E2613" s="5">
        <v>8.5500788999999994E-2</v>
      </c>
      <c r="F2613" s="5">
        <v>2.4733450000000001E-3</v>
      </c>
      <c r="G2613" s="5">
        <v>2.8537967000000001E-2</v>
      </c>
      <c r="H2613" s="5">
        <v>2.6189123000000002E-2</v>
      </c>
      <c r="I2613" s="5">
        <v>3.6953936E-2</v>
      </c>
      <c r="J2613" s="5">
        <v>4.2103221000000003E-2</v>
      </c>
      <c r="K2613" s="5">
        <v>3.9918472000000003E-2</v>
      </c>
      <c r="L2613" s="5">
        <v>7.2501276000000003E-2</v>
      </c>
      <c r="M2613" s="5"/>
    </row>
    <row r="2614" spans="1:13" x14ac:dyDescent="0.25">
      <c r="A2614" s="5" t="s">
        <v>1710</v>
      </c>
      <c r="B2614" s="5" t="s">
        <v>16</v>
      </c>
      <c r="C2614" s="5" t="s">
        <v>16</v>
      </c>
      <c r="D2614" s="5">
        <v>5.3116539999999999E-3</v>
      </c>
      <c r="E2614" s="5">
        <v>3.3008715000000001E-2</v>
      </c>
      <c r="F2614" s="5">
        <v>4.5327293999999997E-2</v>
      </c>
      <c r="G2614" s="5">
        <v>6.4136840000000002E-3</v>
      </c>
      <c r="H2614" s="5">
        <v>6.3009049999999999E-3</v>
      </c>
      <c r="I2614" s="5">
        <v>3.0073000999999999E-2</v>
      </c>
      <c r="J2614" s="5">
        <v>9.6816700000000003E-4</v>
      </c>
      <c r="K2614" s="5">
        <v>8.2800579999999999E-3</v>
      </c>
      <c r="L2614" s="5">
        <v>5.5703837999999999E-2</v>
      </c>
      <c r="M2614" s="5"/>
    </row>
    <row r="2615" spans="1:13" x14ac:dyDescent="0.25">
      <c r="A2615" s="5" t="s">
        <v>1711</v>
      </c>
      <c r="B2615" s="5" t="s">
        <v>16</v>
      </c>
      <c r="C2615" s="5" t="s">
        <v>16</v>
      </c>
      <c r="D2615" s="5">
        <v>7.9572610000000002E-3</v>
      </c>
      <c r="E2615" s="5">
        <v>1.6501528000000001E-2</v>
      </c>
      <c r="F2615" s="5">
        <v>4.6791200000000002E-4</v>
      </c>
      <c r="G2615" s="5">
        <v>3.3660308999999999E-2</v>
      </c>
      <c r="H2615" s="5">
        <v>4.1845562000000003E-2</v>
      </c>
      <c r="I2615" s="5">
        <v>1.4197517999999999E-2</v>
      </c>
      <c r="J2615" s="5">
        <v>2.8755787000000001E-2</v>
      </c>
      <c r="K2615" s="5">
        <v>5.0627401000000002E-2</v>
      </c>
      <c r="L2615" s="5">
        <v>5.7633984999999999E-2</v>
      </c>
      <c r="M2615" s="5"/>
    </row>
    <row r="2616" spans="1:13" x14ac:dyDescent="0.25">
      <c r="A2616" s="5" t="s">
        <v>1712</v>
      </c>
      <c r="B2616" s="5" t="s">
        <v>16</v>
      </c>
      <c r="C2616" s="5" t="s">
        <v>16</v>
      </c>
      <c r="D2616" s="5">
        <v>4.0912790999999997E-2</v>
      </c>
      <c r="E2616" s="5">
        <v>2.6586977000000001E-2</v>
      </c>
      <c r="F2616" s="5">
        <v>4.5483738000000003E-2</v>
      </c>
      <c r="G2616" s="5">
        <v>-1.1660032000000001E-2</v>
      </c>
      <c r="H2616" s="5">
        <v>9.6532049999999998E-3</v>
      </c>
      <c r="I2616" s="5">
        <v>-5.2618100000000002E-4</v>
      </c>
      <c r="J2616" s="5">
        <v>-2.8336374000000001E-2</v>
      </c>
      <c r="K2616" s="5">
        <v>1.6809495000000001E-2</v>
      </c>
      <c r="L2616" s="5">
        <v>6.3800620000000002E-2</v>
      </c>
      <c r="M2616" s="5"/>
    </row>
    <row r="2617" spans="1:13" x14ac:dyDescent="0.25">
      <c r="A2617" s="5" t="s">
        <v>1713</v>
      </c>
      <c r="B2617" s="5" t="s">
        <v>16</v>
      </c>
      <c r="C2617" s="5" t="s">
        <v>16</v>
      </c>
      <c r="D2617" s="5">
        <v>-7.9217750000000007E-3</v>
      </c>
      <c r="E2617" s="5">
        <v>1.6402823E-2</v>
      </c>
      <c r="F2617" s="5">
        <v>-2.8875379E-2</v>
      </c>
      <c r="G2617" s="5">
        <v>6.4049586000000006E-2</v>
      </c>
      <c r="H2617" s="5">
        <v>7.8196030999999999E-2</v>
      </c>
      <c r="I2617" s="5">
        <v>0.11284165</v>
      </c>
      <c r="J2617" s="5">
        <v>6.3862446000000003E-2</v>
      </c>
      <c r="K2617" s="5">
        <v>9.802321E-2</v>
      </c>
      <c r="L2617" s="5">
        <v>9.0499419999999997E-2</v>
      </c>
      <c r="M2617" s="5"/>
    </row>
    <row r="2618" spans="1:13" x14ac:dyDescent="0.25">
      <c r="A2618" s="5" t="s">
        <v>1714</v>
      </c>
      <c r="B2618" s="5" t="s">
        <v>16</v>
      </c>
      <c r="C2618" s="5" t="s">
        <v>16</v>
      </c>
      <c r="D2618" s="5">
        <v>5.8851980999999998E-2</v>
      </c>
      <c r="E2618" s="5">
        <v>8.9170540000000006E-3</v>
      </c>
      <c r="F2618" s="5">
        <v>2.3928406999999999E-2</v>
      </c>
      <c r="G2618" s="5">
        <v>2.1865821000000001E-2</v>
      </c>
      <c r="H2618" s="5">
        <v>2.5948499E-2</v>
      </c>
      <c r="I2618" s="5">
        <v>2.3137679000000001E-2</v>
      </c>
      <c r="J2618" s="5">
        <v>6.5352359999999998E-3</v>
      </c>
      <c r="K2618" s="5">
        <v>4.4831457999999998E-2</v>
      </c>
      <c r="L2618" s="5">
        <v>8.4945594999999999E-2</v>
      </c>
      <c r="M2618" s="5"/>
    </row>
    <row r="2619" spans="1:13" x14ac:dyDescent="0.25">
      <c r="A2619" s="5" t="s">
        <v>1715</v>
      </c>
      <c r="B2619" s="5" t="s">
        <v>16</v>
      </c>
      <c r="C2619" s="5" t="s">
        <v>16</v>
      </c>
      <c r="D2619" s="5">
        <v>3.4154798E-2</v>
      </c>
      <c r="E2619" s="5">
        <v>3.2127806000000002E-2</v>
      </c>
      <c r="F2619" s="5">
        <v>1.9389371999999998E-2</v>
      </c>
      <c r="G2619" s="5">
        <v>4.2524939999999999E-3</v>
      </c>
      <c r="H2619" s="5">
        <v>3.8389243000000003E-2</v>
      </c>
      <c r="I2619" s="5">
        <v>2.3160548999999999E-2</v>
      </c>
      <c r="J2619" s="5">
        <v>-1.9795759999999998E-3</v>
      </c>
      <c r="K2619" s="5">
        <v>4.8748038E-2</v>
      </c>
      <c r="L2619" s="5">
        <v>7.7884031000000006E-2</v>
      </c>
      <c r="M2619" s="5"/>
    </row>
    <row r="2620" spans="1:13" x14ac:dyDescent="0.25">
      <c r="A2620" s="5" t="s">
        <v>1716</v>
      </c>
      <c r="B2620" s="5" t="s">
        <v>16</v>
      </c>
      <c r="C2620" s="5" t="s">
        <v>16</v>
      </c>
      <c r="D2620" s="5">
        <v>8.7075503999999998E-2</v>
      </c>
      <c r="E2620" s="5">
        <v>3.5587516999999999E-2</v>
      </c>
      <c r="F2620" s="5">
        <v>2.9392135999999999E-2</v>
      </c>
      <c r="G2620" s="5">
        <v>1.5405746999999999E-2</v>
      </c>
      <c r="H2620" s="5">
        <v>4.0985222000000002E-2</v>
      </c>
      <c r="I2620" s="5">
        <v>-1.606257E-3</v>
      </c>
      <c r="J2620" s="5">
        <v>1.214551E-2</v>
      </c>
      <c r="K2620" s="5">
        <v>6.7599918999999994E-2</v>
      </c>
      <c r="L2620" s="5">
        <v>0.118414646</v>
      </c>
      <c r="M2620" s="5"/>
    </row>
    <row r="2621" spans="1:13" x14ac:dyDescent="0.25">
      <c r="A2621" s="5" t="s">
        <v>1717</v>
      </c>
      <c r="B2621" s="5" t="s">
        <v>16</v>
      </c>
      <c r="C2621" s="5" t="s">
        <v>16</v>
      </c>
      <c r="D2621" s="5">
        <v>4.1712107999999998E-2</v>
      </c>
      <c r="E2621" s="5">
        <v>1.9013545E-2</v>
      </c>
      <c r="F2621" s="5">
        <v>4.8881236000000002E-2</v>
      </c>
      <c r="G2621" s="5">
        <v>2.3993119999999998E-3</v>
      </c>
      <c r="H2621" s="5">
        <v>3.1476715000000002E-2</v>
      </c>
      <c r="I2621" s="5">
        <v>-9.1458530000000007E-3</v>
      </c>
      <c r="J2621" s="5">
        <v>-1.2430867999999999E-2</v>
      </c>
      <c r="K2621" s="5">
        <v>1.5261254E-2</v>
      </c>
      <c r="L2621" s="5">
        <v>6.6614397000000006E-2</v>
      </c>
      <c r="M2621" s="5"/>
    </row>
    <row r="2622" spans="1:13" x14ac:dyDescent="0.25">
      <c r="A2622" s="5" t="s">
        <v>1718</v>
      </c>
      <c r="B2622" s="5" t="s">
        <v>16</v>
      </c>
      <c r="C2622" s="5" t="s">
        <v>16</v>
      </c>
      <c r="D2622" s="5">
        <v>4.2486910000000003E-2</v>
      </c>
      <c r="E2622" s="5">
        <v>3.1271437999999999E-2</v>
      </c>
      <c r="F2622" s="5">
        <v>1.8596076999999999E-2</v>
      </c>
      <c r="G2622" s="5">
        <v>1.3607612E-2</v>
      </c>
      <c r="H2622" s="5">
        <v>2.4783461999999999E-2</v>
      </c>
      <c r="I2622" s="5">
        <v>1.8823691E-2</v>
      </c>
      <c r="J2622" s="5">
        <v>1.5165385E-2</v>
      </c>
      <c r="K2622" s="5">
        <v>4.6723483000000003E-2</v>
      </c>
      <c r="L2622" s="5">
        <v>8.9320547E-2</v>
      </c>
      <c r="M2622" s="5"/>
    </row>
    <row r="2623" spans="1:13" x14ac:dyDescent="0.25">
      <c r="A2623" s="5" t="s">
        <v>1722</v>
      </c>
      <c r="B2623" s="5" t="s">
        <v>16</v>
      </c>
      <c r="C2623" s="5" t="s">
        <v>16</v>
      </c>
      <c r="D2623" s="5">
        <v>2.4762665999999999E-2</v>
      </c>
      <c r="E2623" s="5">
        <v>3.9872309999999999E-3</v>
      </c>
      <c r="F2623" s="5">
        <v>-5.1357269999999997E-2</v>
      </c>
      <c r="G2623" s="5">
        <v>-2.7411973999999999E-2</v>
      </c>
      <c r="H2623" s="5">
        <v>-1.3962921E-2</v>
      </c>
      <c r="I2623" s="5">
        <v>-1.348279E-3</v>
      </c>
      <c r="J2623" s="5">
        <v>1.1190049000000001E-2</v>
      </c>
      <c r="K2623" s="5">
        <v>1.0175807E-2</v>
      </c>
      <c r="L2623" s="5">
        <v>1.4920109999999999E-3</v>
      </c>
      <c r="M2623" s="5"/>
    </row>
    <row r="2624" spans="1:13" x14ac:dyDescent="0.25">
      <c r="A2624" s="5" t="s">
        <v>1723</v>
      </c>
      <c r="B2624" s="5" t="s">
        <v>16</v>
      </c>
      <c r="C2624" s="5" t="s">
        <v>16</v>
      </c>
      <c r="D2624" s="5">
        <v>4.0460805000000002E-2</v>
      </c>
      <c r="E2624" s="5">
        <v>6.8722432999999999E-2</v>
      </c>
      <c r="F2624" s="5">
        <v>2.1253457E-2</v>
      </c>
      <c r="G2624" s="5">
        <v>9.5070459999999999E-3</v>
      </c>
      <c r="H2624" s="5">
        <v>2.8735945999999998E-2</v>
      </c>
      <c r="I2624" s="5">
        <v>3.8870630000000001E-3</v>
      </c>
      <c r="J2624" s="5">
        <v>9.8310010000000007E-3</v>
      </c>
      <c r="K2624" s="5">
        <v>6.3323783999999994E-2</v>
      </c>
      <c r="L2624" s="5">
        <v>0.10712673</v>
      </c>
      <c r="M2624" s="5"/>
    </row>
    <row r="2625" spans="1:13" x14ac:dyDescent="0.25">
      <c r="A2625" s="5" t="s">
        <v>1725</v>
      </c>
      <c r="B2625" s="5" t="s">
        <v>16</v>
      </c>
      <c r="C2625" s="5" t="s">
        <v>16</v>
      </c>
      <c r="D2625" s="5">
        <v>3.6708377E-2</v>
      </c>
      <c r="E2625" s="5">
        <v>2.0751523000000001E-2</v>
      </c>
      <c r="F2625" s="5">
        <v>4.0349121000000002E-2</v>
      </c>
      <c r="G2625" s="5">
        <v>1.0536833000000001E-2</v>
      </c>
      <c r="H2625" s="5">
        <v>1.6308857E-2</v>
      </c>
      <c r="I2625" s="5">
        <v>-1.2261368E-2</v>
      </c>
      <c r="J2625" s="5">
        <v>-9.719452E-3</v>
      </c>
      <c r="K2625" s="5">
        <v>1.5237288E-2</v>
      </c>
      <c r="L2625" s="5">
        <v>5.990873E-2</v>
      </c>
      <c r="M2625" s="5"/>
    </row>
    <row r="2626" spans="1:13" x14ac:dyDescent="0.25">
      <c r="A2626" s="5" t="s">
        <v>1726</v>
      </c>
      <c r="B2626" s="5" t="s">
        <v>16</v>
      </c>
      <c r="C2626" s="5" t="s">
        <v>16</v>
      </c>
      <c r="D2626" s="5">
        <v>5.1597417E-2</v>
      </c>
      <c r="E2626" s="5">
        <v>2.4142989E-2</v>
      </c>
      <c r="F2626" s="5">
        <v>3.2407564999999999E-2</v>
      </c>
      <c r="G2626" s="5">
        <v>1.5163012999999999E-2</v>
      </c>
      <c r="H2626" s="5">
        <v>2.2451281E-2</v>
      </c>
      <c r="I2626" s="5">
        <v>4.6516489999999999E-3</v>
      </c>
      <c r="J2626" s="5">
        <v>-5.1163140000000003E-3</v>
      </c>
      <c r="K2626" s="5">
        <v>3.4024092999999998E-2</v>
      </c>
      <c r="L2626" s="5">
        <v>9.8207129000000004E-2</v>
      </c>
      <c r="M2626" s="5"/>
    </row>
    <row r="2627" spans="1:13" x14ac:dyDescent="0.25">
      <c r="A2627" s="5" t="s">
        <v>1727</v>
      </c>
      <c r="B2627" s="5" t="s">
        <v>16</v>
      </c>
      <c r="C2627" s="5" t="s">
        <v>16</v>
      </c>
      <c r="D2627" s="5">
        <v>8.0650902999999996E-2</v>
      </c>
      <c r="E2627" s="5">
        <v>-1.9855405999999999E-2</v>
      </c>
      <c r="F2627" s="5">
        <v>-7.048169E-3</v>
      </c>
      <c r="G2627" s="5">
        <v>3.9288330000000003E-2</v>
      </c>
      <c r="H2627" s="5">
        <v>6.0706272999999998E-2</v>
      </c>
      <c r="I2627" s="5">
        <v>6.2892926000000002E-2</v>
      </c>
      <c r="J2627" s="5">
        <v>3.1336553000000003E-2</v>
      </c>
      <c r="K2627" s="5">
        <v>8.7207494999999996E-2</v>
      </c>
      <c r="L2627" s="5">
        <v>0.105165779</v>
      </c>
      <c r="M2627" s="5"/>
    </row>
    <row r="2628" spans="1:13" x14ac:dyDescent="0.25">
      <c r="A2628" s="5" t="s">
        <v>1730</v>
      </c>
      <c r="B2628" s="5" t="s">
        <v>16</v>
      </c>
      <c r="C2628" s="5" t="s">
        <v>16</v>
      </c>
      <c r="D2628" s="5">
        <v>-5.9555187000000002E-2</v>
      </c>
      <c r="E2628" s="5">
        <v>-1.9415884000000001E-2</v>
      </c>
      <c r="F2628" s="5">
        <v>1.7491468E-2</v>
      </c>
      <c r="G2628" s="5">
        <v>3.5853260999999997E-2</v>
      </c>
      <c r="H2628" s="5">
        <v>6.2075152000000001E-2</v>
      </c>
      <c r="I2628" s="5">
        <v>0.10812171800000001</v>
      </c>
      <c r="J2628" s="5">
        <v>-5.7612740000000003E-3</v>
      </c>
      <c r="K2628" s="5">
        <v>-2.4377259999999999E-3</v>
      </c>
      <c r="L2628" s="5">
        <v>3.5575400000000001E-3</v>
      </c>
      <c r="M2628" s="5"/>
    </row>
    <row r="2629" spans="1:13" x14ac:dyDescent="0.25">
      <c r="A2629" s="5" t="s">
        <v>1735</v>
      </c>
      <c r="B2629" s="5" t="s">
        <v>16</v>
      </c>
      <c r="C2629" s="5" t="s">
        <v>16</v>
      </c>
      <c r="D2629" s="5">
        <v>4.6021251999999999E-2</v>
      </c>
      <c r="E2629" s="5">
        <v>3.01338E-3</v>
      </c>
      <c r="F2629" s="5">
        <v>5.8524997000000002E-2</v>
      </c>
      <c r="G2629" s="5">
        <v>3.1857669999999999E-3</v>
      </c>
      <c r="H2629" s="5">
        <v>6.6966899999999999E-3</v>
      </c>
      <c r="I2629" s="5">
        <v>-8.009548E-3</v>
      </c>
      <c r="J2629" s="5">
        <v>-2.7480668E-2</v>
      </c>
      <c r="K2629" s="5">
        <v>1.3945307000000001E-2</v>
      </c>
      <c r="L2629" s="5">
        <v>6.6192424999999999E-2</v>
      </c>
      <c r="M2629" s="5"/>
    </row>
    <row r="2630" spans="1:13" x14ac:dyDescent="0.25">
      <c r="A2630" s="5" t="s">
        <v>1737</v>
      </c>
      <c r="B2630" s="5" t="s">
        <v>16</v>
      </c>
      <c r="C2630" s="5" t="s">
        <v>16</v>
      </c>
      <c r="D2630" s="5">
        <v>8.7055549999999995E-2</v>
      </c>
      <c r="E2630" s="5">
        <v>2.0524285E-2</v>
      </c>
      <c r="F2630" s="5">
        <v>4.4952101000000001E-2</v>
      </c>
      <c r="G2630" s="5">
        <v>2.1058766E-2</v>
      </c>
      <c r="H2630" s="5">
        <v>4.8106805000000002E-2</v>
      </c>
      <c r="I2630" s="5">
        <v>1.3001584E-2</v>
      </c>
      <c r="J2630" s="5">
        <v>-9.5269280000000005E-3</v>
      </c>
      <c r="K2630" s="5">
        <v>8.0237675999999994E-2</v>
      </c>
      <c r="L2630" s="5">
        <v>0.13077401399999999</v>
      </c>
      <c r="M2630" s="5"/>
    </row>
    <row r="2631" spans="1:13" x14ac:dyDescent="0.25">
      <c r="A2631" s="5" t="s">
        <v>1738</v>
      </c>
      <c r="B2631" s="5" t="s">
        <v>16</v>
      </c>
      <c r="C2631" s="5" t="s">
        <v>16</v>
      </c>
      <c r="D2631" s="5">
        <v>-1.126391E-3</v>
      </c>
      <c r="E2631" s="5">
        <v>1.875427E-3</v>
      </c>
      <c r="F2631" s="5">
        <v>-2.7578165000000002E-2</v>
      </c>
      <c r="G2631" s="5">
        <v>5.5392802999999997E-2</v>
      </c>
      <c r="H2631" s="5">
        <v>1.037393E-3</v>
      </c>
      <c r="I2631" s="5">
        <v>9.6406809999999999E-3</v>
      </c>
      <c r="J2631" s="5">
        <v>4.0311610999999997E-2</v>
      </c>
      <c r="K2631" s="5">
        <v>1.5788598000000001E-2</v>
      </c>
      <c r="L2631" s="5">
        <v>3.8140818E-2</v>
      </c>
      <c r="M2631" s="5"/>
    </row>
    <row r="2632" spans="1:13" x14ac:dyDescent="0.25">
      <c r="A2632" s="5" t="s">
        <v>1739</v>
      </c>
      <c r="B2632" s="5" t="s">
        <v>16</v>
      </c>
      <c r="C2632" s="5" t="s">
        <v>16</v>
      </c>
      <c r="D2632" s="5">
        <v>5.0217543000000003E-2</v>
      </c>
      <c r="E2632" s="5">
        <v>5.3403367E-2</v>
      </c>
      <c r="F2632" s="5">
        <v>4.4116030000000001E-3</v>
      </c>
      <c r="G2632" s="5">
        <v>2.2695621999999999E-2</v>
      </c>
      <c r="H2632" s="5">
        <v>4.2231666000000001E-2</v>
      </c>
      <c r="I2632" s="5">
        <v>9.3930639999999996E-3</v>
      </c>
      <c r="J2632" s="5">
        <v>2.8722378999999999E-2</v>
      </c>
      <c r="K2632" s="5">
        <v>8.2291859999999994E-2</v>
      </c>
      <c r="L2632" s="5">
        <v>0.137201241</v>
      </c>
      <c r="M2632" s="5"/>
    </row>
    <row r="2633" spans="1:13" x14ac:dyDescent="0.25">
      <c r="A2633" s="5" t="s">
        <v>1740</v>
      </c>
      <c r="B2633" s="5" t="s">
        <v>16</v>
      </c>
      <c r="C2633" s="5" t="s">
        <v>16</v>
      </c>
      <c r="D2633" s="5">
        <v>1.8861089000000001E-2</v>
      </c>
      <c r="E2633" s="5">
        <v>1.2000543000000001E-2</v>
      </c>
      <c r="F2633" s="5">
        <v>5.9541757000000001E-2</v>
      </c>
      <c r="G2633" s="5">
        <v>-1.7054045E-2</v>
      </c>
      <c r="H2633" s="5">
        <v>1.2900261999999999E-2</v>
      </c>
      <c r="I2633" s="5">
        <v>-1.9805133999999999E-2</v>
      </c>
      <c r="J2633" s="5">
        <v>-4.3952825000000001E-2</v>
      </c>
      <c r="K2633" s="5">
        <v>3.0213060000000001E-3</v>
      </c>
      <c r="L2633" s="5">
        <v>3.7840699999999998E-2</v>
      </c>
      <c r="M2633" s="5"/>
    </row>
    <row r="2634" spans="1:13" x14ac:dyDescent="0.25">
      <c r="A2634" s="5" t="s">
        <v>1741</v>
      </c>
      <c r="B2634" s="5" t="s">
        <v>16</v>
      </c>
      <c r="C2634" s="5" t="s">
        <v>16</v>
      </c>
      <c r="D2634" s="5">
        <v>6.1615332000000002E-2</v>
      </c>
      <c r="E2634" s="5">
        <v>2.4345394999999999E-2</v>
      </c>
      <c r="F2634" s="5">
        <v>5.3841725E-2</v>
      </c>
      <c r="G2634" s="5">
        <v>-2.3910886999999999E-2</v>
      </c>
      <c r="H2634" s="5">
        <v>9.5027319999999998E-3</v>
      </c>
      <c r="I2634" s="5">
        <v>4.3175419999999997E-3</v>
      </c>
      <c r="J2634" s="5">
        <v>-4.2703838000000001E-2</v>
      </c>
      <c r="K2634" s="5">
        <v>3.3892919000000001E-2</v>
      </c>
      <c r="L2634" s="5">
        <v>8.1465142000000004E-2</v>
      </c>
      <c r="M2634" s="5"/>
    </row>
    <row r="2635" spans="1:13" x14ac:dyDescent="0.25">
      <c r="A2635" s="5" t="s">
        <v>1742</v>
      </c>
      <c r="B2635" s="5" t="s">
        <v>16</v>
      </c>
      <c r="C2635" s="5" t="s">
        <v>16</v>
      </c>
      <c r="D2635" s="5">
        <v>1.5861038000000001E-2</v>
      </c>
      <c r="E2635" s="5">
        <v>-3.6227899999999999E-3</v>
      </c>
      <c r="F2635" s="5">
        <v>1.0433183E-2</v>
      </c>
      <c r="G2635" s="5">
        <v>6.6149360000000001E-3</v>
      </c>
      <c r="H2635" s="5">
        <v>3.0803689999999999E-3</v>
      </c>
      <c r="I2635" s="5">
        <v>2.0726100000000001E-4</v>
      </c>
      <c r="J2635" s="5">
        <v>1.781567E-3</v>
      </c>
      <c r="K2635" s="5">
        <v>8.6416670000000004E-3</v>
      </c>
      <c r="L2635" s="5">
        <v>3.7130842999999997E-2</v>
      </c>
      <c r="M2635" s="5"/>
    </row>
    <row r="2636" spans="1:13" x14ac:dyDescent="0.25">
      <c r="A2636" s="5" t="s">
        <v>1743</v>
      </c>
      <c r="B2636" s="5" t="s">
        <v>16</v>
      </c>
      <c r="C2636" s="5" t="s">
        <v>16</v>
      </c>
      <c r="D2636" s="5">
        <v>-9.9341770000000006E-3</v>
      </c>
      <c r="E2636" s="5">
        <v>-3.8530460000000002E-3</v>
      </c>
      <c r="F2636" s="5">
        <v>-5.2524689999999999E-2</v>
      </c>
      <c r="G2636" s="5">
        <v>-3.7919307999999999E-2</v>
      </c>
      <c r="H2636" s="5">
        <v>-1.5940631E-2</v>
      </c>
      <c r="I2636" s="5">
        <v>-5.1976590000000003E-3</v>
      </c>
      <c r="J2636" s="5">
        <v>7.0679499999999997E-4</v>
      </c>
      <c r="K2636" s="5">
        <v>-2.1920592999999999E-2</v>
      </c>
      <c r="L2636" s="5">
        <v>-2.3631896999999999E-2</v>
      </c>
      <c r="M2636" s="5"/>
    </row>
    <row r="2637" spans="1:13" x14ac:dyDescent="0.25">
      <c r="A2637" s="5" t="s">
        <v>1745</v>
      </c>
      <c r="B2637" s="5" t="s">
        <v>16</v>
      </c>
      <c r="C2637" s="5" t="s">
        <v>16</v>
      </c>
      <c r="D2637" s="5">
        <v>5.9671993E-2</v>
      </c>
      <c r="E2637" s="5">
        <v>-1.4472206E-2</v>
      </c>
      <c r="F2637" s="5">
        <v>2.7136693E-2</v>
      </c>
      <c r="G2637" s="5">
        <v>1.6229552000000001E-2</v>
      </c>
      <c r="H2637" s="5">
        <v>1.0703535E-2</v>
      </c>
      <c r="I2637" s="5">
        <v>-1.3791994E-2</v>
      </c>
      <c r="J2637" s="5">
        <v>-3.291315E-3</v>
      </c>
      <c r="K2637" s="5">
        <v>2.5496608E-2</v>
      </c>
      <c r="L2637" s="5">
        <v>5.5623046000000002E-2</v>
      </c>
      <c r="M2637" s="5"/>
    </row>
    <row r="2638" spans="1:13" x14ac:dyDescent="0.25">
      <c r="A2638" s="5" t="s">
        <v>1746</v>
      </c>
      <c r="B2638" s="5" t="s">
        <v>16</v>
      </c>
      <c r="C2638" s="5" t="s">
        <v>16</v>
      </c>
      <c r="D2638" s="5">
        <v>4.0977694000000002E-2</v>
      </c>
      <c r="E2638" s="5">
        <v>-1.2770597999999999E-2</v>
      </c>
      <c r="F2638" s="5">
        <v>3.5516218000000002E-2</v>
      </c>
      <c r="G2638" s="5">
        <v>9.8893569999999997E-3</v>
      </c>
      <c r="H2638" s="5">
        <v>8.7930909999999994E-3</v>
      </c>
      <c r="I2638" s="5">
        <v>6.1403530000000003E-3</v>
      </c>
      <c r="J2638" s="5">
        <v>-1.7111571999999999E-2</v>
      </c>
      <c r="K2638" s="5">
        <v>6.0825590000000004E-3</v>
      </c>
      <c r="L2638" s="5">
        <v>4.3923876000000001E-2</v>
      </c>
      <c r="M2638" s="5"/>
    </row>
    <row r="2639" spans="1:13" x14ac:dyDescent="0.25">
      <c r="A2639" s="5" t="s">
        <v>1747</v>
      </c>
      <c r="B2639" s="5" t="s">
        <v>16</v>
      </c>
      <c r="C2639" s="5" t="s">
        <v>16</v>
      </c>
      <c r="D2639" s="5">
        <v>4.5921165999999999E-2</v>
      </c>
      <c r="E2639" s="5">
        <v>3.7367988999999997E-2</v>
      </c>
      <c r="F2639" s="5">
        <v>-1.286805E-3</v>
      </c>
      <c r="G2639" s="5">
        <v>1.0025974E-2</v>
      </c>
      <c r="H2639" s="5">
        <v>1.6851652000000002E-2</v>
      </c>
      <c r="I2639" s="5">
        <v>-1.5503520000000001E-3</v>
      </c>
      <c r="J2639" s="5">
        <v>4.1639073999999998E-2</v>
      </c>
      <c r="K2639" s="5">
        <v>5.70641E-2</v>
      </c>
      <c r="L2639" s="5">
        <v>9.0929098E-2</v>
      </c>
      <c r="M2639" s="5"/>
    </row>
    <row r="2640" spans="1:13" x14ac:dyDescent="0.25">
      <c r="A2640" s="5" t="s">
        <v>1749</v>
      </c>
      <c r="B2640" s="5" t="s">
        <v>16</v>
      </c>
      <c r="C2640" s="5" t="s">
        <v>16</v>
      </c>
      <c r="D2640" s="5">
        <v>1.1831105E-2</v>
      </c>
      <c r="E2640" s="5">
        <v>6.2722630000000001E-3</v>
      </c>
      <c r="F2640" s="5">
        <v>3.2220589000000001E-2</v>
      </c>
      <c r="G2640" s="5">
        <v>-1.1408659999999999E-3</v>
      </c>
      <c r="H2640" s="5">
        <v>6.9509039999999999E-3</v>
      </c>
      <c r="I2640" s="5">
        <v>5.011578E-3</v>
      </c>
      <c r="J2640" s="5">
        <v>-2.1230874E-2</v>
      </c>
      <c r="K2640" s="5">
        <v>2.0630750000000002E-3</v>
      </c>
      <c r="L2640" s="5">
        <v>2.9645918E-2</v>
      </c>
      <c r="M2640" s="5"/>
    </row>
    <row r="2641" spans="1:13" x14ac:dyDescent="0.25">
      <c r="A2641" s="5" t="s">
        <v>1750</v>
      </c>
      <c r="B2641" s="5" t="s">
        <v>16</v>
      </c>
      <c r="C2641" s="5" t="s">
        <v>16</v>
      </c>
      <c r="D2641" s="5">
        <v>-6.9538900000000003E-4</v>
      </c>
      <c r="E2641" s="5">
        <v>2.7295417999999998E-2</v>
      </c>
      <c r="F2641" s="5">
        <v>-1.008063E-2</v>
      </c>
      <c r="G2641" s="5">
        <v>3.4607236E-2</v>
      </c>
      <c r="H2641" s="5">
        <v>1.3948034E-2</v>
      </c>
      <c r="I2641" s="5">
        <v>2.5186964999999999E-2</v>
      </c>
      <c r="J2641" s="5">
        <v>2.6202963999999999E-2</v>
      </c>
      <c r="K2641" s="5">
        <v>3.3705655000000001E-2</v>
      </c>
      <c r="L2641" s="5">
        <v>5.2685606000000003E-2</v>
      </c>
      <c r="M2641" s="5"/>
    </row>
    <row r="2642" spans="1:13" x14ac:dyDescent="0.25">
      <c r="A2642" s="5" t="s">
        <v>1751</v>
      </c>
      <c r="B2642" s="5" t="s">
        <v>16</v>
      </c>
      <c r="C2642" s="5" t="s">
        <v>16</v>
      </c>
      <c r="D2642" s="5">
        <v>5.5541277999999999E-2</v>
      </c>
      <c r="E2642" s="5">
        <v>4.0659784999999997E-2</v>
      </c>
      <c r="F2642" s="5">
        <v>9.3570059999999993E-3</v>
      </c>
      <c r="G2642" s="5">
        <v>-1.8735116E-2</v>
      </c>
      <c r="H2642" s="5">
        <v>1.6002886000000001E-2</v>
      </c>
      <c r="I2642" s="5">
        <v>1.8303264999999999E-2</v>
      </c>
      <c r="J2642" s="5">
        <v>8.3493300000000003E-3</v>
      </c>
      <c r="K2642" s="5">
        <v>4.8545023999999999E-2</v>
      </c>
      <c r="L2642" s="5">
        <v>0.100820259</v>
      </c>
      <c r="M2642" s="5"/>
    </row>
    <row r="2643" spans="1:13" x14ac:dyDescent="0.25">
      <c r="A2643" s="5" t="s">
        <v>1754</v>
      </c>
      <c r="B2643" s="5" t="s">
        <v>16</v>
      </c>
      <c r="C2643" s="5" t="s">
        <v>16</v>
      </c>
      <c r="D2643" s="5">
        <v>-9.1344619999999994E-3</v>
      </c>
      <c r="E2643" s="5">
        <v>-1.6286414999999999E-2</v>
      </c>
      <c r="F2643" s="5">
        <v>2.2351729000000001E-2</v>
      </c>
      <c r="G2643" s="5">
        <v>-6.7208440000000001E-3</v>
      </c>
      <c r="H2643" s="5">
        <v>-5.2707320000000002E-3</v>
      </c>
      <c r="I2643" s="5">
        <v>3.6780630000000001E-3</v>
      </c>
      <c r="J2643" s="5">
        <v>-1.6668341E-2</v>
      </c>
      <c r="K2643" s="5">
        <v>-2.8668763999999999E-2</v>
      </c>
      <c r="L2643" s="5">
        <v>-1.0299044E-2</v>
      </c>
      <c r="M2643" s="5"/>
    </row>
    <row r="2644" spans="1:13" x14ac:dyDescent="0.25">
      <c r="A2644" s="5" t="s">
        <v>1755</v>
      </c>
      <c r="B2644" s="5" t="s">
        <v>16</v>
      </c>
      <c r="C2644" s="5" t="s">
        <v>16</v>
      </c>
      <c r="D2644" s="5">
        <v>3.2195671000000002E-2</v>
      </c>
      <c r="E2644" s="5">
        <v>-1.8258969999999999E-3</v>
      </c>
      <c r="F2644" s="5">
        <v>4.2190050999999999E-2</v>
      </c>
      <c r="G2644" s="5">
        <v>1.6967999999999999E-4</v>
      </c>
      <c r="H2644" s="5">
        <v>5.1878879999999999E-3</v>
      </c>
      <c r="I2644" s="5">
        <v>5.1650949999999998E-3</v>
      </c>
      <c r="J2644" s="5">
        <v>-2.0245651E-2</v>
      </c>
      <c r="K2644" s="5">
        <v>8.0696239999999992E-3</v>
      </c>
      <c r="L2644" s="5">
        <v>4.4161818999999998E-2</v>
      </c>
      <c r="M2644" s="5"/>
    </row>
    <row r="2645" spans="1:13" x14ac:dyDescent="0.25">
      <c r="A2645" s="5" t="s">
        <v>1756</v>
      </c>
      <c r="B2645" s="5" t="s">
        <v>16</v>
      </c>
      <c r="C2645" s="5" t="s">
        <v>16</v>
      </c>
      <c r="D2645" s="5">
        <v>3.7371729999999999E-2</v>
      </c>
      <c r="E2645" s="5">
        <v>-1.3212517999999999E-2</v>
      </c>
      <c r="F2645" s="5">
        <v>4.9140106000000003E-2</v>
      </c>
      <c r="G2645" s="5">
        <v>-9.6626600000000002E-4</v>
      </c>
      <c r="H2645" s="5">
        <v>-5.6093660000000002E-3</v>
      </c>
      <c r="I2645" s="5">
        <v>-3.8895739999999998E-3</v>
      </c>
      <c r="J2645" s="5">
        <v>-1.9034667000000002E-2</v>
      </c>
      <c r="K2645" s="5">
        <v>-9.7495510000000004E-3</v>
      </c>
      <c r="L2645" s="5">
        <v>2.5915165E-2</v>
      </c>
      <c r="M2645" s="5"/>
    </row>
    <row r="2646" spans="1:13" x14ac:dyDescent="0.25">
      <c r="A2646" s="5" t="s">
        <v>1757</v>
      </c>
      <c r="B2646" s="5" t="s">
        <v>16</v>
      </c>
      <c r="C2646" s="5" t="s">
        <v>16</v>
      </c>
      <c r="D2646" s="5">
        <v>-1.2785565E-2</v>
      </c>
      <c r="E2646" s="5">
        <v>1.6653741999999999E-2</v>
      </c>
      <c r="F2646" s="5">
        <v>-8.5709906000000002E-2</v>
      </c>
      <c r="G2646" s="5">
        <v>6.2648523999999997E-2</v>
      </c>
      <c r="H2646" s="5">
        <v>1.9861160999999999E-2</v>
      </c>
      <c r="I2646" s="5">
        <v>4.7688477999999999E-2</v>
      </c>
      <c r="J2646" s="5">
        <v>9.1717486000000001E-2</v>
      </c>
      <c r="K2646" s="5">
        <v>6.1401011999999998E-2</v>
      </c>
      <c r="L2646" s="5">
        <v>4.3110370000000002E-2</v>
      </c>
      <c r="M2646" s="5"/>
    </row>
    <row r="2647" spans="1:13" x14ac:dyDescent="0.25">
      <c r="A2647" s="5" t="s">
        <v>1758</v>
      </c>
      <c r="B2647" s="5" t="s">
        <v>16</v>
      </c>
      <c r="C2647" s="5" t="s">
        <v>16</v>
      </c>
      <c r="D2647" s="5">
        <v>3.1415139000000002E-2</v>
      </c>
      <c r="E2647" s="5">
        <v>-3.161947E-3</v>
      </c>
      <c r="F2647" s="5">
        <v>3.0837934000000001E-2</v>
      </c>
      <c r="G2647" s="5">
        <v>6.9983830000000004E-3</v>
      </c>
      <c r="H2647" s="5">
        <v>5.900242E-3</v>
      </c>
      <c r="I2647" s="5">
        <v>-6.740228E-3</v>
      </c>
      <c r="J2647" s="5">
        <v>-1.9737702999999999E-2</v>
      </c>
      <c r="K2647" s="5">
        <v>1.8679035E-2</v>
      </c>
      <c r="L2647" s="5">
        <v>5.1886748000000003E-2</v>
      </c>
      <c r="M2647" s="5"/>
    </row>
    <row r="2648" spans="1:13" x14ac:dyDescent="0.25">
      <c r="A2648" s="5" t="s">
        <v>1759</v>
      </c>
      <c r="B2648" s="5" t="s">
        <v>16</v>
      </c>
      <c r="C2648" s="5" t="s">
        <v>16</v>
      </c>
      <c r="D2648" s="5">
        <v>6.3875257000000005E-2</v>
      </c>
      <c r="E2648" s="5">
        <v>2.2252240999999999E-2</v>
      </c>
      <c r="F2648" s="5">
        <v>-3.8957509999999998E-3</v>
      </c>
      <c r="G2648" s="5">
        <v>5.4712945999999998E-2</v>
      </c>
      <c r="H2648" s="5">
        <v>2.7116425999999999E-2</v>
      </c>
      <c r="I2648" s="5">
        <v>3.7959301000000001E-2</v>
      </c>
      <c r="J2648" s="5">
        <v>5.3565540000000002E-2</v>
      </c>
      <c r="K2648" s="5">
        <v>6.9210485000000002E-2</v>
      </c>
      <c r="L2648" s="5">
        <v>0.12468111</v>
      </c>
      <c r="M2648" s="5"/>
    </row>
    <row r="2649" spans="1:13" x14ac:dyDescent="0.25">
      <c r="A2649" s="5" t="s">
        <v>1760</v>
      </c>
      <c r="B2649" s="5" t="s">
        <v>16</v>
      </c>
      <c r="C2649" s="5" t="s">
        <v>16</v>
      </c>
      <c r="D2649" s="5">
        <v>2.8926475E-2</v>
      </c>
      <c r="E2649" s="5">
        <v>1.7063529000000001E-2</v>
      </c>
      <c r="F2649" s="5">
        <v>1.5225525E-2</v>
      </c>
      <c r="G2649" s="5">
        <v>-1.4669846E-2</v>
      </c>
      <c r="H2649" s="5">
        <v>4.2910140000000001E-3</v>
      </c>
      <c r="I2649" s="5">
        <v>1.111236E-2</v>
      </c>
      <c r="J2649" s="5">
        <v>-9.0057020000000008E-3</v>
      </c>
      <c r="K2649" s="5">
        <v>2.3552333000000002E-2</v>
      </c>
      <c r="L2649" s="5">
        <v>5.4029440999999997E-2</v>
      </c>
      <c r="M2649" s="5"/>
    </row>
    <row r="2650" spans="1:13" x14ac:dyDescent="0.25">
      <c r="A2650" s="5" t="s">
        <v>1763</v>
      </c>
      <c r="B2650" s="5" t="s">
        <v>16</v>
      </c>
      <c r="C2650" s="5" t="s">
        <v>16</v>
      </c>
      <c r="D2650" s="5">
        <v>-8.8017570000000003E-3</v>
      </c>
      <c r="E2650" s="5">
        <v>1.4230491E-2</v>
      </c>
      <c r="F2650" s="5">
        <v>3.3276451999999998E-2</v>
      </c>
      <c r="G2650" s="5">
        <v>1.6777269000000001E-2</v>
      </c>
      <c r="H2650" s="5">
        <v>1.5871357999999999E-2</v>
      </c>
      <c r="I2650" s="5">
        <v>1.0713523000000001E-2</v>
      </c>
      <c r="J2650" s="5">
        <v>1.2461356999999999E-2</v>
      </c>
      <c r="K2650" s="5">
        <v>5.9781099999999996E-4</v>
      </c>
      <c r="L2650" s="5">
        <v>1.4069826000000001E-2</v>
      </c>
      <c r="M2650" s="5"/>
    </row>
    <row r="2651" spans="1:13" x14ac:dyDescent="0.25">
      <c r="A2651" s="5" t="s">
        <v>1764</v>
      </c>
      <c r="B2651" s="5" t="s">
        <v>16</v>
      </c>
      <c r="C2651" s="5" t="s">
        <v>16</v>
      </c>
      <c r="D2651" s="5">
        <v>4.7510663000000002E-2</v>
      </c>
      <c r="E2651" s="5">
        <v>5.2729400000000003E-2</v>
      </c>
      <c r="F2651" s="5">
        <v>9.9201900000000006E-3</v>
      </c>
      <c r="G2651" s="5">
        <v>5.1030939999999997E-2</v>
      </c>
      <c r="H2651" s="5">
        <v>4.6892997999999998E-2</v>
      </c>
      <c r="I2651" s="5">
        <v>1.9890989000000001E-2</v>
      </c>
      <c r="J2651" s="5">
        <v>3.2434366999999999E-2</v>
      </c>
      <c r="K2651" s="5">
        <v>8.3478358000000003E-2</v>
      </c>
      <c r="L2651" s="5">
        <v>0.12569281500000001</v>
      </c>
      <c r="M2651" s="5"/>
    </row>
    <row r="2652" spans="1:13" x14ac:dyDescent="0.25">
      <c r="A2652" s="5" t="s">
        <v>1765</v>
      </c>
      <c r="B2652" s="5" t="s">
        <v>16</v>
      </c>
      <c r="C2652" s="5" t="s">
        <v>16</v>
      </c>
      <c r="D2652" s="5">
        <v>6.1662519999999998E-2</v>
      </c>
      <c r="E2652" s="5">
        <v>4.7260590000000003E-3</v>
      </c>
      <c r="F2652" s="5">
        <v>6.8476547999999998E-2</v>
      </c>
      <c r="G2652" s="5">
        <v>-9.5092509999999998E-3</v>
      </c>
      <c r="H2652" s="5">
        <v>1.6024455E-2</v>
      </c>
      <c r="I2652" s="5">
        <v>4.1234490000000004E-3</v>
      </c>
      <c r="J2652" s="5">
        <v>-3.3369599999999999E-2</v>
      </c>
      <c r="K2652" s="5">
        <v>1.0574584E-2</v>
      </c>
      <c r="L2652" s="5">
        <v>6.8746536999999996E-2</v>
      </c>
      <c r="M2652" s="5"/>
    </row>
    <row r="2653" spans="1:13" x14ac:dyDescent="0.25">
      <c r="A2653" s="5" t="s">
        <v>1767</v>
      </c>
      <c r="B2653" s="5" t="s">
        <v>16</v>
      </c>
      <c r="C2653" s="5" t="s">
        <v>16</v>
      </c>
      <c r="D2653" s="5">
        <v>1.2823716000000001E-2</v>
      </c>
      <c r="E2653" s="5">
        <v>2.7743536999999999E-2</v>
      </c>
      <c r="F2653" s="5">
        <v>-9.2870400000000003E-4</v>
      </c>
      <c r="G2653" s="5">
        <v>1.9737897000000001E-2</v>
      </c>
      <c r="H2653" s="5">
        <v>3.5261273000000003E-2</v>
      </c>
      <c r="I2653" s="5">
        <v>2.5070037E-2</v>
      </c>
      <c r="J2653" s="5">
        <v>1.9762733000000001E-2</v>
      </c>
      <c r="K2653" s="5">
        <v>4.5008663999999997E-2</v>
      </c>
      <c r="L2653" s="5">
        <v>6.5727140000000003E-2</v>
      </c>
      <c r="M2653" s="5"/>
    </row>
    <row r="2654" spans="1:13" x14ac:dyDescent="0.25">
      <c r="A2654" s="5" t="s">
        <v>1768</v>
      </c>
      <c r="B2654" s="5" t="s">
        <v>16</v>
      </c>
      <c r="C2654" s="5" t="s">
        <v>16</v>
      </c>
      <c r="D2654" s="5">
        <v>3.1695466999999998E-2</v>
      </c>
      <c r="E2654" s="5">
        <v>3.3684560000000001E-3</v>
      </c>
      <c r="F2654" s="5">
        <v>3.6573662E-2</v>
      </c>
      <c r="G2654" s="5">
        <v>-4.0164509999999999E-3</v>
      </c>
      <c r="H2654" s="5">
        <v>1.2823106000000001E-2</v>
      </c>
      <c r="I2654" s="5">
        <v>1.8730343E-2</v>
      </c>
      <c r="J2654" s="5">
        <v>-2.8639418E-2</v>
      </c>
      <c r="K2654" s="5">
        <v>6.6773309999999999E-3</v>
      </c>
      <c r="L2654" s="5">
        <v>4.1180253999999999E-2</v>
      </c>
      <c r="M2654" s="5"/>
    </row>
    <row r="2655" spans="1:13" x14ac:dyDescent="0.25">
      <c r="A2655" s="5" t="s">
        <v>1770</v>
      </c>
      <c r="B2655" s="5" t="s">
        <v>16</v>
      </c>
      <c r="C2655" s="5" t="s">
        <v>16</v>
      </c>
      <c r="D2655" s="5">
        <v>5.0628051E-2</v>
      </c>
      <c r="E2655" s="5">
        <v>8.5406990000000006E-3</v>
      </c>
      <c r="F2655" s="5">
        <v>5.4593588999999998E-2</v>
      </c>
      <c r="G2655" s="5">
        <v>2.451735E-3</v>
      </c>
      <c r="H2655" s="5">
        <v>7.8908020000000006E-3</v>
      </c>
      <c r="I2655" s="5">
        <v>3.7753079999999998E-3</v>
      </c>
      <c r="J2655" s="5">
        <v>-2.0583086E-2</v>
      </c>
      <c r="K2655" s="5">
        <v>3.0621065999999999E-2</v>
      </c>
      <c r="L2655" s="5">
        <v>7.5725936999999993E-2</v>
      </c>
      <c r="M2655" s="5"/>
    </row>
    <row r="2656" spans="1:13" x14ac:dyDescent="0.25">
      <c r="A2656" s="5" t="s">
        <v>1771</v>
      </c>
      <c r="B2656" s="5" t="s">
        <v>16</v>
      </c>
      <c r="C2656" s="5" t="s">
        <v>16</v>
      </c>
      <c r="D2656" s="5">
        <v>-2.3315649999999999E-3</v>
      </c>
      <c r="E2656" s="5">
        <v>5.1063699999999998E-3</v>
      </c>
      <c r="F2656" s="5">
        <v>1.5045632E-2</v>
      </c>
      <c r="G2656" s="5">
        <v>-1.4355140000000001E-2</v>
      </c>
      <c r="H2656" s="5">
        <v>-4.598446E-3</v>
      </c>
      <c r="I2656" s="5">
        <v>-8.1699059999999993E-3</v>
      </c>
      <c r="J2656" s="5">
        <v>-1.8438053999999999E-2</v>
      </c>
      <c r="K2656" s="5">
        <v>-9.116252E-3</v>
      </c>
      <c r="L2656" s="5">
        <v>1.4246015000000001E-2</v>
      </c>
      <c r="M2656" s="5"/>
    </row>
    <row r="2657" spans="1:13" x14ac:dyDescent="0.25">
      <c r="A2657" s="5" t="s">
        <v>1772</v>
      </c>
      <c r="B2657" s="5" t="s">
        <v>16</v>
      </c>
      <c r="C2657" s="5" t="s">
        <v>16</v>
      </c>
      <c r="D2657" s="5">
        <v>5.9550364000000001E-2</v>
      </c>
      <c r="E2657" s="5">
        <v>4.3011029999999999E-2</v>
      </c>
      <c r="F2657" s="5">
        <v>2.2274005999999999E-2</v>
      </c>
      <c r="G2657" s="5">
        <v>2.0418901999999999E-2</v>
      </c>
      <c r="H2657" s="5">
        <v>4.6322122E-2</v>
      </c>
      <c r="I2657" s="5">
        <v>7.629683E-3</v>
      </c>
      <c r="J2657" s="5">
        <v>1.6421871000000001E-2</v>
      </c>
      <c r="K2657" s="5">
        <v>6.4441867999999999E-2</v>
      </c>
      <c r="L2657" s="5">
        <v>0.114214209</v>
      </c>
      <c r="M2657" s="5"/>
    </row>
    <row r="2658" spans="1:13" x14ac:dyDescent="0.25">
      <c r="A2658" s="5" t="s">
        <v>1774</v>
      </c>
      <c r="B2658" s="5" t="s">
        <v>16</v>
      </c>
      <c r="C2658" s="5" t="s">
        <v>16</v>
      </c>
      <c r="D2658" s="5">
        <v>9.3193145000000005E-2</v>
      </c>
      <c r="E2658" s="5">
        <v>0.10330115099999999</v>
      </c>
      <c r="F2658" s="5">
        <v>-1.3730074E-2</v>
      </c>
      <c r="G2658" s="5">
        <v>2.6704671999999999E-2</v>
      </c>
      <c r="H2658" s="5">
        <v>5.8734044999999999E-2</v>
      </c>
      <c r="I2658" s="5">
        <v>8.0403689E-2</v>
      </c>
      <c r="J2658" s="5">
        <v>6.5117987000000002E-2</v>
      </c>
      <c r="K2658" s="5">
        <v>0.158230976</v>
      </c>
      <c r="L2658" s="5">
        <v>0.18934494599999999</v>
      </c>
      <c r="M2658" s="5"/>
    </row>
    <row r="2659" spans="1:13" x14ac:dyDescent="0.25">
      <c r="A2659" s="5" t="s">
        <v>1775</v>
      </c>
      <c r="B2659" s="5" t="s">
        <v>16</v>
      </c>
      <c r="C2659" s="5" t="s">
        <v>16</v>
      </c>
      <c r="D2659" s="5">
        <v>0.10191262600000001</v>
      </c>
      <c r="E2659" s="5">
        <v>-3.6611230000000001E-3</v>
      </c>
      <c r="F2659" s="5">
        <v>-1.9481014000000001E-2</v>
      </c>
      <c r="G2659" s="5">
        <v>-1.0699874999999999E-2</v>
      </c>
      <c r="H2659" s="5">
        <v>9.4759130000000007E-3</v>
      </c>
      <c r="I2659" s="5">
        <v>-7.9841600000000003E-4</v>
      </c>
      <c r="J2659" s="5">
        <v>7.7521041999999998E-2</v>
      </c>
      <c r="K2659" s="5">
        <v>6.5591162999999994E-2</v>
      </c>
      <c r="L2659" s="5">
        <v>7.2118002E-2</v>
      </c>
      <c r="M2659" s="5"/>
    </row>
    <row r="2660" spans="1:13" x14ac:dyDescent="0.25">
      <c r="A2660" s="5" t="s">
        <v>1778</v>
      </c>
      <c r="B2660" s="5" t="s">
        <v>16</v>
      </c>
      <c r="C2660" s="5" t="s">
        <v>16</v>
      </c>
      <c r="D2660" s="5">
        <v>2.8469141E-2</v>
      </c>
      <c r="E2660" s="5">
        <v>1.452434E-2</v>
      </c>
      <c r="F2660" s="5">
        <v>2.7270409999999998E-2</v>
      </c>
      <c r="G2660" s="5">
        <v>-3.3047369999999999E-3</v>
      </c>
      <c r="H2660" s="5">
        <v>2.4393063999999999E-2</v>
      </c>
      <c r="I2660" s="5">
        <v>5.3441199999999995E-4</v>
      </c>
      <c r="J2660" s="5">
        <v>-1.8257485E-2</v>
      </c>
      <c r="K2660" s="5">
        <v>1.7094990000000001E-2</v>
      </c>
      <c r="L2660" s="5">
        <v>5.1191436999999999E-2</v>
      </c>
      <c r="M2660" s="5"/>
    </row>
    <row r="2661" spans="1:13" x14ac:dyDescent="0.25">
      <c r="A2661" s="5" t="s">
        <v>1779</v>
      </c>
      <c r="B2661" s="5" t="s">
        <v>16</v>
      </c>
      <c r="C2661" s="5" t="s">
        <v>16</v>
      </c>
      <c r="D2661" s="5">
        <v>1.7477963999999999E-2</v>
      </c>
      <c r="E2661" s="5">
        <v>1.8246709999999999E-2</v>
      </c>
      <c r="F2661" s="5">
        <v>2.5798558999999999E-2</v>
      </c>
      <c r="G2661" s="5">
        <v>2.2701921999999999E-2</v>
      </c>
      <c r="H2661" s="5">
        <v>1.6404913E-2</v>
      </c>
      <c r="I2661" s="5">
        <v>4.2985611999999999E-2</v>
      </c>
      <c r="J2661" s="5">
        <v>1.3017480999999999E-2</v>
      </c>
      <c r="K2661" s="5">
        <v>2.3747003999999999E-2</v>
      </c>
      <c r="L2661" s="5">
        <v>6.6738174999999997E-2</v>
      </c>
      <c r="M2661" s="5"/>
    </row>
    <row r="2662" spans="1:13" x14ac:dyDescent="0.25">
      <c r="A2662" s="5" t="s">
        <v>1781</v>
      </c>
      <c r="B2662" s="5" t="s">
        <v>16</v>
      </c>
      <c r="C2662" s="5" t="s">
        <v>16</v>
      </c>
      <c r="D2662" s="5">
        <v>7.2288789999999997E-3</v>
      </c>
      <c r="E2662" s="5">
        <v>6.1028489999999996E-3</v>
      </c>
      <c r="F2662" s="5">
        <v>1.0292022E-2</v>
      </c>
      <c r="G2662" s="5">
        <v>8.7837200000000001E-3</v>
      </c>
      <c r="H2662" s="5">
        <v>1.7418268000000001E-2</v>
      </c>
      <c r="I2662" s="5">
        <v>-3.178733E-3</v>
      </c>
      <c r="J2662" s="5">
        <v>-2.808175E-3</v>
      </c>
      <c r="K2662" s="5">
        <v>1.6460087000000002E-2</v>
      </c>
      <c r="L2662" s="5">
        <v>2.2503912000000001E-2</v>
      </c>
      <c r="M2662" s="5"/>
    </row>
    <row r="2663" spans="1:13" x14ac:dyDescent="0.25">
      <c r="A2663" s="5" t="s">
        <v>1783</v>
      </c>
      <c r="B2663" s="5" t="s">
        <v>16</v>
      </c>
      <c r="C2663" s="5" t="s">
        <v>16</v>
      </c>
      <c r="D2663" s="5">
        <v>-1.8513788999999999E-2</v>
      </c>
      <c r="E2663" s="5">
        <v>-1.4796047999999999E-2</v>
      </c>
      <c r="F2663" s="5">
        <v>9.8488470000000009E-3</v>
      </c>
      <c r="G2663" s="5">
        <v>5.8679117000000003E-2</v>
      </c>
      <c r="H2663" s="5">
        <v>3.4453558000000002E-2</v>
      </c>
      <c r="I2663" s="5">
        <v>3.8376473000000001E-2</v>
      </c>
      <c r="J2663" s="5">
        <v>7.2935059999999999E-3</v>
      </c>
      <c r="K2663" s="5">
        <v>9.5813200000000008E-3</v>
      </c>
      <c r="L2663" s="5">
        <v>1.273387E-2</v>
      </c>
      <c r="M2663" s="5"/>
    </row>
    <row r="2664" spans="1:13" x14ac:dyDescent="0.25">
      <c r="A2664" s="5" t="s">
        <v>1784</v>
      </c>
      <c r="B2664" s="5" t="s">
        <v>16</v>
      </c>
      <c r="C2664" s="5" t="s">
        <v>16</v>
      </c>
      <c r="D2664" s="5">
        <v>3.6053868000000003E-2</v>
      </c>
      <c r="E2664" s="5">
        <v>6.9554914999999995E-2</v>
      </c>
      <c r="F2664" s="5">
        <v>1.3295359E-2</v>
      </c>
      <c r="G2664" s="5">
        <v>1.4621701000000001E-2</v>
      </c>
      <c r="H2664" s="5">
        <v>1.8661595999999999E-2</v>
      </c>
      <c r="I2664" s="5">
        <v>5.9185789000000003E-2</v>
      </c>
      <c r="J2664" s="5">
        <v>3.9950708000000001E-2</v>
      </c>
      <c r="K2664" s="5">
        <v>5.1785282000000002E-2</v>
      </c>
      <c r="L2664" s="5">
        <v>9.7174293999999994E-2</v>
      </c>
      <c r="M2664" s="5"/>
    </row>
    <row r="2665" spans="1:13" x14ac:dyDescent="0.25">
      <c r="A2665" s="5" t="s">
        <v>1785</v>
      </c>
      <c r="B2665" s="5" t="s">
        <v>16</v>
      </c>
      <c r="C2665" s="5" t="s">
        <v>16</v>
      </c>
      <c r="D2665" s="5">
        <v>1.3536841000000001E-2</v>
      </c>
      <c r="E2665" s="5">
        <v>2.7912434999999999E-2</v>
      </c>
      <c r="F2665" s="5">
        <v>-1.2349737E-2</v>
      </c>
      <c r="G2665" s="5">
        <v>3.3298491E-2</v>
      </c>
      <c r="H2665" s="5">
        <v>1.5773724999999999E-2</v>
      </c>
      <c r="I2665" s="5">
        <v>5.11847E-3</v>
      </c>
      <c r="J2665" s="5">
        <v>4.9446391999999999E-2</v>
      </c>
      <c r="K2665" s="5">
        <v>3.3753426000000003E-2</v>
      </c>
      <c r="L2665" s="5">
        <v>5.4663283999999999E-2</v>
      </c>
      <c r="M2665" s="5"/>
    </row>
    <row r="2666" spans="1:13" x14ac:dyDescent="0.25">
      <c r="A2666" s="5" t="s">
        <v>1786</v>
      </c>
      <c r="B2666" s="5" t="s">
        <v>16</v>
      </c>
      <c r="C2666" s="5" t="s">
        <v>16</v>
      </c>
      <c r="D2666" s="5">
        <v>1.9577587E-2</v>
      </c>
      <c r="E2666" s="5">
        <v>1.6508767000000001E-2</v>
      </c>
      <c r="F2666" s="5">
        <v>1.3499560000000001E-2</v>
      </c>
      <c r="G2666" s="5">
        <v>1.6550728000000001E-2</v>
      </c>
      <c r="H2666" s="5">
        <v>9.0447640000000003E-3</v>
      </c>
      <c r="I2666" s="5">
        <v>2.0102443000000001E-2</v>
      </c>
      <c r="J2666" s="5">
        <v>2.2398880999999999E-2</v>
      </c>
      <c r="K2666" s="5">
        <v>4.0246698999999997E-2</v>
      </c>
      <c r="L2666" s="5">
        <v>6.3052445999999998E-2</v>
      </c>
      <c r="M2666" s="5"/>
    </row>
    <row r="2667" spans="1:13" x14ac:dyDescent="0.25">
      <c r="A2667" s="5" t="s">
        <v>1787</v>
      </c>
      <c r="B2667" s="5" t="s">
        <v>16</v>
      </c>
      <c r="C2667" s="5" t="s">
        <v>16</v>
      </c>
      <c r="D2667" s="5">
        <v>7.3291921999999995E-2</v>
      </c>
      <c r="E2667" s="5">
        <v>1.6544854000000001E-2</v>
      </c>
      <c r="F2667" s="5">
        <v>8.0770762999999995E-2</v>
      </c>
      <c r="G2667" s="5">
        <v>3.99307E-4</v>
      </c>
      <c r="H2667" s="5">
        <v>3.2178531000000003E-2</v>
      </c>
      <c r="I2667" s="5">
        <v>-1.9809199999999999E-2</v>
      </c>
      <c r="J2667" s="5">
        <v>-4.0784975000000001E-2</v>
      </c>
      <c r="K2667" s="5">
        <v>3.8140431000000002E-2</v>
      </c>
      <c r="L2667" s="5">
        <v>8.8098021999999998E-2</v>
      </c>
      <c r="M2667" s="5"/>
    </row>
    <row r="2668" spans="1:13" x14ac:dyDescent="0.25">
      <c r="A2668" s="5" t="s">
        <v>1788</v>
      </c>
      <c r="B2668" s="5" t="s">
        <v>16</v>
      </c>
      <c r="C2668" s="5" t="s">
        <v>16</v>
      </c>
      <c r="D2668" s="5">
        <v>4.3101225E-2</v>
      </c>
      <c r="E2668" s="5">
        <v>-4.6972790000000004E-3</v>
      </c>
      <c r="F2668" s="5">
        <v>5.4018955E-2</v>
      </c>
      <c r="G2668" s="5">
        <v>-3.977525E-3</v>
      </c>
      <c r="H2668" s="5">
        <v>-1.4752799999999999E-4</v>
      </c>
      <c r="I2668" s="5">
        <v>-1.1214979999999999E-2</v>
      </c>
      <c r="J2668" s="5">
        <v>-3.2573993000000002E-2</v>
      </c>
      <c r="K2668" s="5">
        <v>6.8226650000000003E-3</v>
      </c>
      <c r="L2668" s="5">
        <v>3.8153036000000001E-2</v>
      </c>
      <c r="M2668" s="5"/>
    </row>
    <row r="2669" spans="1:13" x14ac:dyDescent="0.25">
      <c r="A2669" s="5" t="s">
        <v>1792</v>
      </c>
      <c r="B2669" s="5" t="s">
        <v>16</v>
      </c>
      <c r="C2669" s="5" t="s">
        <v>16</v>
      </c>
      <c r="D2669" s="5">
        <v>8.6531902999999993E-2</v>
      </c>
      <c r="E2669" s="5">
        <v>9.1553629999999997E-3</v>
      </c>
      <c r="F2669" s="5">
        <v>2.0264175999999998E-2</v>
      </c>
      <c r="G2669" s="5">
        <v>-3.6759919999999999E-3</v>
      </c>
      <c r="H2669" s="5">
        <v>1.1354717E-2</v>
      </c>
      <c r="I2669" s="5">
        <v>7.3704E-3</v>
      </c>
      <c r="J2669" s="5">
        <v>2.0934709999999999E-2</v>
      </c>
      <c r="K2669" s="5">
        <v>5.9524032999999997E-2</v>
      </c>
      <c r="L2669" s="5">
        <v>0.10252791</v>
      </c>
      <c r="M2669" s="5"/>
    </row>
    <row r="2670" spans="1:13" x14ac:dyDescent="0.25">
      <c r="A2670" s="5" t="s">
        <v>1795</v>
      </c>
      <c r="B2670" s="5" t="s">
        <v>16</v>
      </c>
      <c r="C2670" s="5" t="s">
        <v>16</v>
      </c>
      <c r="D2670" s="5">
        <v>1.436579E-2</v>
      </c>
      <c r="E2670" s="5">
        <v>2.4565653999999999E-2</v>
      </c>
      <c r="F2670" s="5">
        <v>2.1323083E-2</v>
      </c>
      <c r="G2670" s="5">
        <v>-5.5650630000000003E-3</v>
      </c>
      <c r="H2670" s="5">
        <v>1.7315885999999999E-2</v>
      </c>
      <c r="I2670" s="5">
        <v>5.7875662000000001E-2</v>
      </c>
      <c r="J2670" s="5">
        <v>2.5851211999999998E-2</v>
      </c>
      <c r="K2670" s="5">
        <v>2.5566239000000001E-2</v>
      </c>
      <c r="L2670" s="5">
        <v>6.6749351999999998E-2</v>
      </c>
      <c r="M2670" s="5"/>
    </row>
    <row r="2671" spans="1:13" x14ac:dyDescent="0.25">
      <c r="A2671" s="5" t="s">
        <v>1797</v>
      </c>
      <c r="B2671" s="5" t="s">
        <v>16</v>
      </c>
      <c r="C2671" s="5" t="s">
        <v>16</v>
      </c>
      <c r="D2671" s="5">
        <v>-2.0760687999999999E-2</v>
      </c>
      <c r="E2671" s="5">
        <v>-9.7589860000000007E-3</v>
      </c>
      <c r="F2671" s="5">
        <v>-6.6182527000000005E-2</v>
      </c>
      <c r="G2671" s="5">
        <v>5.8883269999999996E-3</v>
      </c>
      <c r="H2671" s="5">
        <v>-1.6431612000000002E-2</v>
      </c>
      <c r="I2671" s="5">
        <v>1.3166648E-2</v>
      </c>
      <c r="J2671" s="5">
        <v>4.8232684999999997E-2</v>
      </c>
      <c r="K2671" s="5">
        <v>-7.0551540000000001E-3</v>
      </c>
      <c r="L2671" s="5">
        <v>-3.8464012999999998E-2</v>
      </c>
      <c r="M2671" s="5"/>
    </row>
    <row r="2672" spans="1:13" x14ac:dyDescent="0.25">
      <c r="A2672" s="5" t="s">
        <v>1798</v>
      </c>
      <c r="B2672" s="5" t="s">
        <v>16</v>
      </c>
      <c r="C2672" s="5" t="s">
        <v>16</v>
      </c>
      <c r="D2672" s="5">
        <v>-1.3594164000000001E-2</v>
      </c>
      <c r="E2672" s="5">
        <v>8.0600978000000004E-2</v>
      </c>
      <c r="F2672" s="5">
        <v>1.5691024000000001E-2</v>
      </c>
      <c r="G2672" s="5">
        <v>4.6914399999999998E-3</v>
      </c>
      <c r="H2672" s="5">
        <v>3.2740718000000002E-2</v>
      </c>
      <c r="I2672" s="5">
        <v>1.8829367E-2</v>
      </c>
      <c r="J2672" s="5">
        <v>2.4736144000000002E-2</v>
      </c>
      <c r="K2672" s="5">
        <v>3.1563329000000001E-2</v>
      </c>
      <c r="L2672" s="5">
        <v>6.7857799999999996E-2</v>
      </c>
      <c r="M2672" s="5"/>
    </row>
    <row r="2673" spans="1:13" x14ac:dyDescent="0.25">
      <c r="A2673" s="5" t="s">
        <v>1800</v>
      </c>
      <c r="B2673" s="5" t="s">
        <v>16</v>
      </c>
      <c r="C2673" s="5" t="s">
        <v>16</v>
      </c>
      <c r="D2673" s="5">
        <v>6.6368653999999999E-2</v>
      </c>
      <c r="E2673" s="5">
        <v>3.9411357000000001E-2</v>
      </c>
      <c r="F2673" s="5">
        <v>7.6518460000000003E-3</v>
      </c>
      <c r="G2673" s="5">
        <v>6.4730860000000003E-3</v>
      </c>
      <c r="H2673" s="5">
        <v>3.4159512000000003E-2</v>
      </c>
      <c r="I2673" s="5">
        <v>1.5480908E-2</v>
      </c>
      <c r="J2673" s="5">
        <v>1.1974556000000001E-2</v>
      </c>
      <c r="K2673" s="5">
        <v>6.5756285999999997E-2</v>
      </c>
      <c r="L2673" s="5">
        <v>0.108481835</v>
      </c>
      <c r="M2673" s="5"/>
    </row>
    <row r="2674" spans="1:13" x14ac:dyDescent="0.25">
      <c r="A2674" s="5" t="s">
        <v>1801</v>
      </c>
      <c r="B2674" s="5" t="s">
        <v>16</v>
      </c>
      <c r="C2674" s="5" t="s">
        <v>16</v>
      </c>
      <c r="D2674" s="5">
        <v>3.2600034E-2</v>
      </c>
      <c r="E2674" s="5">
        <v>-9.6732399999999998E-4</v>
      </c>
      <c r="F2674" s="5">
        <v>4.5076580999999998E-2</v>
      </c>
      <c r="G2674" s="5">
        <v>-2.4178419999999999E-3</v>
      </c>
      <c r="H2674" s="5">
        <v>7.3500529999999996E-3</v>
      </c>
      <c r="I2674" s="5">
        <v>-1.804953E-3</v>
      </c>
      <c r="J2674" s="5">
        <v>-1.2217327E-2</v>
      </c>
      <c r="K2674" s="5">
        <v>1.2931735E-2</v>
      </c>
      <c r="L2674" s="5">
        <v>5.1024742999999997E-2</v>
      </c>
      <c r="M2674" s="5"/>
    </row>
    <row r="2675" spans="1:13" x14ac:dyDescent="0.25">
      <c r="A2675" s="5" t="s">
        <v>1802</v>
      </c>
      <c r="B2675" s="5" t="s">
        <v>16</v>
      </c>
      <c r="C2675" s="5" t="s">
        <v>16</v>
      </c>
      <c r="D2675" s="5">
        <v>2.9379160000000001E-2</v>
      </c>
      <c r="E2675" s="5">
        <v>2.3498758000000002E-2</v>
      </c>
      <c r="F2675" s="5">
        <v>8.4175970000000006E-3</v>
      </c>
      <c r="G2675" s="5">
        <v>-1.309518E-3</v>
      </c>
      <c r="H2675" s="5">
        <v>9.2303920000000005E-3</v>
      </c>
      <c r="I2675" s="5">
        <v>-2.8272549999999999E-3</v>
      </c>
      <c r="J2675" s="5">
        <v>-6.8207349999999996E-3</v>
      </c>
      <c r="K2675" s="5">
        <v>1.5943836999999999E-2</v>
      </c>
      <c r="L2675" s="5">
        <v>6.2791265999999998E-2</v>
      </c>
      <c r="M2675" s="5"/>
    </row>
    <row r="2676" spans="1:13" x14ac:dyDescent="0.25">
      <c r="A2676" s="5" t="s">
        <v>1803</v>
      </c>
      <c r="B2676" s="5" t="s">
        <v>16</v>
      </c>
      <c r="C2676" s="5" t="s">
        <v>16</v>
      </c>
      <c r="D2676" s="5">
        <v>2.0782610999999999E-2</v>
      </c>
      <c r="E2676" s="5">
        <v>1.9261655999999999E-2</v>
      </c>
      <c r="F2676" s="5">
        <v>-6.1936200000000004E-4</v>
      </c>
      <c r="G2676" s="5">
        <v>3.4589429999999999E-3</v>
      </c>
      <c r="H2676" s="5">
        <v>1.9592846000000001E-2</v>
      </c>
      <c r="I2676" s="5">
        <v>1.4584801999999999E-2</v>
      </c>
      <c r="J2676" s="5">
        <v>3.3866024000000002E-2</v>
      </c>
      <c r="K2676" s="5">
        <v>3.1064905E-2</v>
      </c>
      <c r="L2676" s="5">
        <v>6.0794849999999998E-2</v>
      </c>
      <c r="M2676" s="5"/>
    </row>
    <row r="2677" spans="1:13" x14ac:dyDescent="0.25">
      <c r="A2677" s="5" t="s">
        <v>1804</v>
      </c>
      <c r="B2677" s="5" t="s">
        <v>16</v>
      </c>
      <c r="C2677" s="5" t="s">
        <v>16</v>
      </c>
      <c r="D2677" s="5">
        <v>-1.8265949E-2</v>
      </c>
      <c r="E2677" s="5">
        <v>2.6845390000000001E-3</v>
      </c>
      <c r="F2677" s="5">
        <v>1.5901367E-2</v>
      </c>
      <c r="G2677" s="5">
        <v>6.0529474999999999E-2</v>
      </c>
      <c r="H2677" s="5">
        <v>1.1273361000000001E-2</v>
      </c>
      <c r="I2677" s="5">
        <v>1.2876802E-2</v>
      </c>
      <c r="J2677" s="5">
        <v>-7.1816600000000001E-4</v>
      </c>
      <c r="K2677" s="5">
        <v>-7.5787060000000002E-3</v>
      </c>
      <c r="L2677" s="5">
        <v>8.4979930000000006E-3</v>
      </c>
      <c r="M2677" s="5"/>
    </row>
    <row r="2678" spans="1:13" x14ac:dyDescent="0.25">
      <c r="A2678" s="5" t="s">
        <v>1805</v>
      </c>
      <c r="B2678" s="5" t="s">
        <v>16</v>
      </c>
      <c r="C2678" s="5" t="s">
        <v>16</v>
      </c>
      <c r="D2678" s="5">
        <v>5.5251635E-2</v>
      </c>
      <c r="E2678" s="5">
        <v>-1.4670183E-2</v>
      </c>
      <c r="F2678" s="5">
        <v>4.1853349999999997E-2</v>
      </c>
      <c r="G2678" s="5">
        <v>1.0412970000000001E-3</v>
      </c>
      <c r="H2678" s="5">
        <v>2.4192155E-2</v>
      </c>
      <c r="I2678" s="5">
        <v>1.6480170000000001E-3</v>
      </c>
      <c r="J2678" s="5">
        <v>-3.4247306999999998E-2</v>
      </c>
      <c r="K2678" s="5">
        <v>2.5325608999999999E-2</v>
      </c>
      <c r="L2678" s="5">
        <v>5.1480561000000001E-2</v>
      </c>
      <c r="M2678" s="5"/>
    </row>
    <row r="2679" spans="1:13" x14ac:dyDescent="0.25">
      <c r="A2679" s="5" t="s">
        <v>1806</v>
      </c>
      <c r="B2679" s="5" t="s">
        <v>16</v>
      </c>
      <c r="C2679" s="5" t="s">
        <v>16</v>
      </c>
      <c r="D2679" s="5">
        <v>6.9782919999999997E-3</v>
      </c>
      <c r="E2679" s="5">
        <v>-1.2427257000000001E-2</v>
      </c>
      <c r="F2679" s="5">
        <v>8.4307389999999996E-3</v>
      </c>
      <c r="G2679" s="5">
        <v>2.3968887000000001E-2</v>
      </c>
      <c r="H2679" s="5">
        <v>5.6776450000000003E-3</v>
      </c>
      <c r="I2679" s="5">
        <v>8.945639E-3</v>
      </c>
      <c r="J2679" s="5">
        <v>1.6330330000000001E-3</v>
      </c>
      <c r="K2679" s="5">
        <v>8.645593E-3</v>
      </c>
      <c r="L2679" s="5">
        <v>2.0829140999999999E-2</v>
      </c>
      <c r="M2679" s="5"/>
    </row>
    <row r="2680" spans="1:13" x14ac:dyDescent="0.25">
      <c r="A2680" s="5" t="s">
        <v>1807</v>
      </c>
      <c r="B2680" s="5" t="s">
        <v>16</v>
      </c>
      <c r="C2680" s="5" t="s">
        <v>16</v>
      </c>
      <c r="D2680" s="5">
        <v>4.1189640999999999E-2</v>
      </c>
      <c r="E2680" s="5">
        <v>5.634399E-3</v>
      </c>
      <c r="F2680" s="5">
        <v>2.2950060000000001E-2</v>
      </c>
      <c r="G2680" s="5">
        <v>1.514357E-3</v>
      </c>
      <c r="H2680" s="5">
        <v>2.8507477E-2</v>
      </c>
      <c r="I2680" s="5">
        <v>-1.4712902999999999E-2</v>
      </c>
      <c r="J2680" s="5">
        <v>-1.3070754E-2</v>
      </c>
      <c r="K2680" s="5">
        <v>2.6517276999999999E-2</v>
      </c>
      <c r="L2680" s="5">
        <v>5.3301587999999997E-2</v>
      </c>
      <c r="M2680" s="5"/>
    </row>
    <row r="2681" spans="1:13" x14ac:dyDescent="0.25">
      <c r="A2681" s="5" t="s">
        <v>1808</v>
      </c>
      <c r="B2681" s="5" t="s">
        <v>16</v>
      </c>
      <c r="C2681" s="5" t="s">
        <v>16</v>
      </c>
      <c r="D2681" s="5">
        <v>1.9340917999999999E-2</v>
      </c>
      <c r="E2681" s="5">
        <v>2.3846547999999999E-2</v>
      </c>
      <c r="F2681" s="5">
        <v>2.4128597000000002E-2</v>
      </c>
      <c r="G2681" s="5">
        <v>5.2789079999999997E-3</v>
      </c>
      <c r="H2681" s="5">
        <v>2.3317584999999998E-2</v>
      </c>
      <c r="I2681" s="5">
        <v>9.9683949999999997E-3</v>
      </c>
      <c r="J2681" s="5">
        <v>-1.9783399999999999E-3</v>
      </c>
      <c r="K2681" s="5">
        <v>1.4022992999999999E-2</v>
      </c>
      <c r="L2681" s="5">
        <v>5.5928163000000003E-2</v>
      </c>
      <c r="M2681" s="5"/>
    </row>
    <row r="2682" spans="1:13" x14ac:dyDescent="0.25">
      <c r="A2682" s="5" t="s">
        <v>1809</v>
      </c>
      <c r="B2682" s="5" t="s">
        <v>16</v>
      </c>
      <c r="C2682" s="5" t="s">
        <v>16</v>
      </c>
      <c r="D2682" s="5">
        <v>5.0298686000000002E-2</v>
      </c>
      <c r="E2682" s="5">
        <v>3.8098191000000003E-2</v>
      </c>
      <c r="F2682" s="5">
        <v>4.3466320000000003E-2</v>
      </c>
      <c r="G2682" s="5">
        <v>1.790039E-3</v>
      </c>
      <c r="H2682" s="5">
        <v>2.1415245999999999E-2</v>
      </c>
      <c r="I2682" s="5">
        <v>9.9081369999999992E-3</v>
      </c>
      <c r="J2682" s="5">
        <v>6.3525530000000004E-3</v>
      </c>
      <c r="K2682" s="5">
        <v>4.681826E-2</v>
      </c>
      <c r="L2682" s="5">
        <v>9.5504131000000006E-2</v>
      </c>
      <c r="M2682" s="5"/>
    </row>
    <row r="2683" spans="1:13" x14ac:dyDescent="0.25">
      <c r="A2683" s="5" t="s">
        <v>1810</v>
      </c>
      <c r="B2683" s="5" t="s">
        <v>16</v>
      </c>
      <c r="C2683" s="5" t="s">
        <v>16</v>
      </c>
      <c r="D2683" s="5">
        <v>2.9625379E-2</v>
      </c>
      <c r="E2683" s="5">
        <v>1.5763507999999999E-2</v>
      </c>
      <c r="F2683" s="5">
        <v>8.1618398999999994E-2</v>
      </c>
      <c r="G2683" s="5">
        <v>3.9902566E-2</v>
      </c>
      <c r="H2683" s="5">
        <v>2.9265886000000001E-2</v>
      </c>
      <c r="I2683" s="5">
        <v>-1.774135E-3</v>
      </c>
      <c r="J2683" s="5">
        <v>-1.4784719E-2</v>
      </c>
      <c r="K2683" s="5">
        <v>2.2968392000000001E-2</v>
      </c>
      <c r="L2683" s="5">
        <v>8.9551006000000002E-2</v>
      </c>
      <c r="M2683" s="5"/>
    </row>
    <row r="2684" spans="1:13" x14ac:dyDescent="0.25">
      <c r="A2684" s="5" t="s">
        <v>1811</v>
      </c>
      <c r="B2684" s="5" t="s">
        <v>16</v>
      </c>
      <c r="C2684" s="5" t="s">
        <v>16</v>
      </c>
      <c r="D2684" s="5">
        <v>2.366538E-2</v>
      </c>
      <c r="E2684" s="5">
        <v>4.0390703E-2</v>
      </c>
      <c r="F2684" s="5">
        <v>3.1203749999999999E-2</v>
      </c>
      <c r="G2684" s="5">
        <v>1.0209917000000001E-2</v>
      </c>
      <c r="H2684" s="5">
        <v>2.0077594000000001E-2</v>
      </c>
      <c r="I2684" s="5">
        <v>-1.2696020000000001E-3</v>
      </c>
      <c r="J2684" s="5">
        <v>-3.6289629999999998E-3</v>
      </c>
      <c r="K2684" s="5">
        <v>2.9342105E-2</v>
      </c>
      <c r="L2684" s="5">
        <v>8.5191419000000004E-2</v>
      </c>
      <c r="M2684" s="5"/>
    </row>
    <row r="2685" spans="1:13" x14ac:dyDescent="0.25">
      <c r="A2685" s="5" t="s">
        <v>1812</v>
      </c>
      <c r="B2685" s="5" t="s">
        <v>16</v>
      </c>
      <c r="C2685" s="5" t="s">
        <v>16</v>
      </c>
      <c r="D2685" s="5">
        <v>2.8227546999999999E-2</v>
      </c>
      <c r="E2685" s="5">
        <v>-9.3986920000000002E-3</v>
      </c>
      <c r="F2685" s="5">
        <v>2.1055775999999998E-2</v>
      </c>
      <c r="G2685" s="5">
        <v>-1.918278E-3</v>
      </c>
      <c r="H2685" s="5">
        <v>3.2015421000000002E-2</v>
      </c>
      <c r="I2685" s="5">
        <v>2.1153715999999999E-2</v>
      </c>
      <c r="J2685" s="5">
        <v>-2.1389518E-2</v>
      </c>
      <c r="K2685" s="5">
        <v>1.1367387E-2</v>
      </c>
      <c r="L2685" s="5">
        <v>3.2107297999999999E-2</v>
      </c>
      <c r="M2685" s="5"/>
    </row>
    <row r="2686" spans="1:13" x14ac:dyDescent="0.25">
      <c r="A2686" s="5" t="s">
        <v>1814</v>
      </c>
      <c r="B2686" s="5" t="s">
        <v>16</v>
      </c>
      <c r="C2686" s="5" t="s">
        <v>16</v>
      </c>
      <c r="D2686" s="5">
        <v>0.100284253</v>
      </c>
      <c r="E2686" s="5">
        <v>4.6770342999999999E-2</v>
      </c>
      <c r="F2686" s="5">
        <v>1.6666114999999999E-2</v>
      </c>
      <c r="G2686" s="5">
        <v>1.4613772000000001E-2</v>
      </c>
      <c r="H2686" s="5">
        <v>5.6217508999999999E-2</v>
      </c>
      <c r="I2686" s="5">
        <v>-3.8420139999999998E-2</v>
      </c>
      <c r="J2686" s="5">
        <v>1.9618246999999998E-2</v>
      </c>
      <c r="K2686" s="5">
        <v>0.106826043</v>
      </c>
      <c r="L2686" s="5">
        <v>0.13036039999999999</v>
      </c>
      <c r="M2686" s="5"/>
    </row>
    <row r="2687" spans="1:13" x14ac:dyDescent="0.25">
      <c r="A2687" s="5" t="s">
        <v>1815</v>
      </c>
      <c r="B2687" s="5" t="s">
        <v>16</v>
      </c>
      <c r="C2687" s="5" t="s">
        <v>16</v>
      </c>
      <c r="D2687" s="5">
        <v>7.2207690000000005E-2</v>
      </c>
      <c r="E2687" s="5">
        <v>3.3344469000000002E-2</v>
      </c>
      <c r="F2687" s="5">
        <v>-3.5048425000000001E-2</v>
      </c>
      <c r="G2687" s="5">
        <v>4.3101873999999998E-2</v>
      </c>
      <c r="H2687" s="5">
        <v>2.1933301999999998E-2</v>
      </c>
      <c r="I2687" s="5">
        <v>2.8954938999999999E-2</v>
      </c>
      <c r="J2687" s="5">
        <v>0.13040505599999999</v>
      </c>
      <c r="K2687" s="5">
        <v>9.8346653000000006E-2</v>
      </c>
      <c r="L2687" s="5">
        <v>0.12901954900000001</v>
      </c>
      <c r="M2687" s="5"/>
    </row>
    <row r="2688" spans="1:13" x14ac:dyDescent="0.25">
      <c r="A2688" s="5" t="s">
        <v>1816</v>
      </c>
      <c r="B2688" s="5" t="s">
        <v>16</v>
      </c>
      <c r="C2688" s="5" t="s">
        <v>16</v>
      </c>
      <c r="D2688" s="5">
        <v>4.0262696000000001E-2</v>
      </c>
      <c r="E2688" s="5">
        <v>8.2936160000000002E-3</v>
      </c>
      <c r="F2688" s="5">
        <v>4.5084898999999998E-2</v>
      </c>
      <c r="G2688" s="5">
        <v>-6.9885160000000002E-3</v>
      </c>
      <c r="H2688" s="5">
        <v>1.7753484999999999E-2</v>
      </c>
      <c r="I2688" s="5">
        <v>1.674624E-3</v>
      </c>
      <c r="J2688" s="5">
        <v>-2.2430647000000001E-2</v>
      </c>
      <c r="K2688" s="5">
        <v>2.4816352E-2</v>
      </c>
      <c r="L2688" s="5">
        <v>6.3588361999999995E-2</v>
      </c>
      <c r="M2688" s="5"/>
    </row>
    <row r="2689" spans="1:13" x14ac:dyDescent="0.25">
      <c r="A2689" s="5" t="s">
        <v>1817</v>
      </c>
      <c r="B2689" s="5" t="s">
        <v>16</v>
      </c>
      <c r="C2689" s="5" t="s">
        <v>16</v>
      </c>
      <c r="D2689" s="5">
        <v>3.7579330000000001E-2</v>
      </c>
      <c r="E2689" s="5">
        <v>7.1098910000000001E-3</v>
      </c>
      <c r="F2689" s="5">
        <v>3.064616E-3</v>
      </c>
      <c r="G2689" s="5">
        <v>-9.1548719999999997E-3</v>
      </c>
      <c r="H2689" s="5">
        <v>1.179708E-3</v>
      </c>
      <c r="I2689" s="5">
        <v>-2.5992770000000001E-3</v>
      </c>
      <c r="J2689" s="5">
        <v>1.58226E-3</v>
      </c>
      <c r="K2689" s="5">
        <v>2.7787935E-2</v>
      </c>
      <c r="L2689" s="5">
        <v>4.1882924000000002E-2</v>
      </c>
      <c r="M2689" s="5"/>
    </row>
    <row r="2690" spans="1:13" x14ac:dyDescent="0.25">
      <c r="A2690" s="5" t="s">
        <v>1818</v>
      </c>
      <c r="B2690" s="5" t="s">
        <v>16</v>
      </c>
      <c r="C2690" s="5" t="s">
        <v>16</v>
      </c>
      <c r="D2690" s="5">
        <v>7.2811748999999995E-2</v>
      </c>
      <c r="E2690" s="5">
        <v>3.0260419E-2</v>
      </c>
      <c r="F2690" s="5">
        <v>9.8835080000000006E-2</v>
      </c>
      <c r="G2690" s="5">
        <v>1.5149508000000001E-2</v>
      </c>
      <c r="H2690" s="5">
        <v>3.2108536999999999E-2</v>
      </c>
      <c r="I2690" s="5">
        <v>3.19468E-4</v>
      </c>
      <c r="J2690" s="5">
        <v>-2.9985129999999999E-2</v>
      </c>
      <c r="K2690" s="5">
        <v>3.8262205000000001E-2</v>
      </c>
      <c r="L2690" s="5">
        <v>0.10858403899999999</v>
      </c>
      <c r="M2690" s="5"/>
    </row>
    <row r="2691" spans="1:13" x14ac:dyDescent="0.25">
      <c r="A2691" s="5" t="s">
        <v>1819</v>
      </c>
      <c r="B2691" s="5" t="s">
        <v>16</v>
      </c>
      <c r="C2691" s="5" t="s">
        <v>16</v>
      </c>
      <c r="D2691" s="5">
        <v>6.4269732999999996E-2</v>
      </c>
      <c r="E2691" s="5">
        <v>4.7835710000000004E-3</v>
      </c>
      <c r="F2691" s="5">
        <v>3.3379546000000003E-2</v>
      </c>
      <c r="G2691" s="5">
        <v>-1.1730110000000001E-3</v>
      </c>
      <c r="H2691" s="5">
        <v>2.9167967999999999E-2</v>
      </c>
      <c r="I2691" s="5">
        <v>-1.7152580000000001E-3</v>
      </c>
      <c r="J2691" s="5">
        <v>-2.6737493000000001E-2</v>
      </c>
      <c r="K2691" s="5">
        <v>5.4073794000000001E-2</v>
      </c>
      <c r="L2691" s="5">
        <v>7.4193348000000006E-2</v>
      </c>
      <c r="M2691" s="5"/>
    </row>
    <row r="2692" spans="1:13" x14ac:dyDescent="0.25">
      <c r="A2692" s="5" t="s">
        <v>1820</v>
      </c>
      <c r="B2692" s="5" t="s">
        <v>16</v>
      </c>
      <c r="C2692" s="5" t="s">
        <v>16</v>
      </c>
      <c r="D2692" s="5">
        <v>3.4742428999999998E-2</v>
      </c>
      <c r="E2692" s="5">
        <v>3.2732258E-2</v>
      </c>
      <c r="F2692" s="5">
        <v>1.7095685999999999E-2</v>
      </c>
      <c r="G2692" s="5">
        <v>1.9308611999999999E-2</v>
      </c>
      <c r="H2692" s="5">
        <v>1.0237240999999999E-2</v>
      </c>
      <c r="I2692" s="5">
        <v>6.291975E-3</v>
      </c>
      <c r="J2692" s="5">
        <v>2.0564768000000001E-2</v>
      </c>
      <c r="K2692" s="5">
        <v>4.7173954999999997E-2</v>
      </c>
      <c r="L2692" s="5">
        <v>8.5563773999999995E-2</v>
      </c>
      <c r="M2692" s="5"/>
    </row>
    <row r="2693" spans="1:13" x14ac:dyDescent="0.25">
      <c r="A2693" s="5" t="s">
        <v>1821</v>
      </c>
      <c r="B2693" s="5" t="s">
        <v>16</v>
      </c>
      <c r="C2693" s="5" t="s">
        <v>16</v>
      </c>
      <c r="D2693" s="5">
        <v>1.8829726000000001E-2</v>
      </c>
      <c r="E2693" s="5">
        <v>9.1681450000000008E-3</v>
      </c>
      <c r="F2693" s="5">
        <v>2.0466926999999999E-2</v>
      </c>
      <c r="G2693" s="5">
        <v>6.7215790000000001E-3</v>
      </c>
      <c r="H2693" s="5">
        <v>9.1137389999999992E-3</v>
      </c>
      <c r="I2693" s="5">
        <v>1.7304882000000001E-2</v>
      </c>
      <c r="J2693" s="5">
        <v>-3.9827270000000001E-3</v>
      </c>
      <c r="K2693" s="5">
        <v>1.1044293E-2</v>
      </c>
      <c r="L2693" s="5">
        <v>4.7182043999999999E-2</v>
      </c>
      <c r="M2693" s="5"/>
    </row>
    <row r="2694" spans="1:13" x14ac:dyDescent="0.25">
      <c r="A2694" s="5" t="s">
        <v>1822</v>
      </c>
      <c r="B2694" s="5" t="s">
        <v>16</v>
      </c>
      <c r="C2694" s="5" t="s">
        <v>16</v>
      </c>
      <c r="D2694" s="5">
        <v>-6.7004000999999994E-2</v>
      </c>
      <c r="E2694" s="5">
        <v>6.8345280999999994E-2</v>
      </c>
      <c r="F2694" s="5">
        <v>-1.672106E-3</v>
      </c>
      <c r="G2694" s="5">
        <v>3.9091238E-2</v>
      </c>
      <c r="H2694" s="5">
        <v>-9.0637889999999992E-3</v>
      </c>
      <c r="I2694" s="5">
        <v>4.1783837999999997E-2</v>
      </c>
      <c r="J2694" s="5">
        <v>-1.4180079999999999E-3</v>
      </c>
      <c r="K2694" s="5">
        <v>-2.1087053000000001E-2</v>
      </c>
      <c r="L2694" s="5">
        <v>6.9314429999999998E-3</v>
      </c>
      <c r="M2694" s="5"/>
    </row>
    <row r="2695" spans="1:13" x14ac:dyDescent="0.25">
      <c r="A2695" s="5" t="s">
        <v>1823</v>
      </c>
      <c r="B2695" s="5" t="s">
        <v>16</v>
      </c>
      <c r="C2695" s="5" t="s">
        <v>16</v>
      </c>
      <c r="D2695" s="5">
        <v>4.6084302000000001E-2</v>
      </c>
      <c r="E2695" s="5">
        <v>-2.0105222999999998E-2</v>
      </c>
      <c r="F2695" s="5">
        <v>4.4042101E-2</v>
      </c>
      <c r="G2695" s="5">
        <v>-3.0750309999999999E-2</v>
      </c>
      <c r="H2695" s="5">
        <v>1.1795550000000001E-3</v>
      </c>
      <c r="I2695" s="5">
        <v>-6.7361290000000004E-3</v>
      </c>
      <c r="J2695" s="5">
        <v>-3.5372646000000001E-2</v>
      </c>
      <c r="K2695" s="5">
        <v>1.911077E-3</v>
      </c>
      <c r="L2695" s="5">
        <v>2.8084161999999999E-2</v>
      </c>
      <c r="M2695" s="5"/>
    </row>
    <row r="2696" spans="1:13" x14ac:dyDescent="0.25">
      <c r="A2696" s="5" t="s">
        <v>1824</v>
      </c>
      <c r="B2696" s="5" t="s">
        <v>16</v>
      </c>
      <c r="C2696" s="5" t="s">
        <v>16</v>
      </c>
      <c r="D2696" s="5">
        <v>6.0464311E-2</v>
      </c>
      <c r="E2696" s="5">
        <v>2.1943502E-2</v>
      </c>
      <c r="F2696" s="5">
        <v>2.0832031000000001E-2</v>
      </c>
      <c r="G2696" s="5">
        <v>2.9212367999999999E-2</v>
      </c>
      <c r="H2696" s="5">
        <v>4.3741769999999999E-2</v>
      </c>
      <c r="I2696" s="5">
        <v>6.4330979999999999E-3</v>
      </c>
      <c r="J2696" s="5">
        <v>1.5141302000000001E-2</v>
      </c>
      <c r="K2696" s="5">
        <v>7.1555673E-2</v>
      </c>
      <c r="L2696" s="5">
        <v>0.10589277599999999</v>
      </c>
      <c r="M2696" s="5"/>
    </row>
    <row r="2697" spans="1:13" x14ac:dyDescent="0.25">
      <c r="A2697" s="5" t="s">
        <v>1825</v>
      </c>
      <c r="B2697" s="5" t="s">
        <v>16</v>
      </c>
      <c r="C2697" s="5" t="s">
        <v>16</v>
      </c>
      <c r="D2697" s="5">
        <v>5.0835124000000002E-2</v>
      </c>
      <c r="E2697" s="5">
        <v>1.0915217E-2</v>
      </c>
      <c r="F2697" s="5">
        <v>2.0311128000000001E-2</v>
      </c>
      <c r="G2697" s="5">
        <v>1.5356305000000001E-2</v>
      </c>
      <c r="H2697" s="5">
        <v>1.7822164000000001E-2</v>
      </c>
      <c r="I2697" s="5">
        <v>2.5562850000000002E-3</v>
      </c>
      <c r="J2697" s="5">
        <v>-3.299232E-3</v>
      </c>
      <c r="K2697" s="5">
        <v>3.8946138999999998E-2</v>
      </c>
      <c r="L2697" s="5">
        <v>7.1683389E-2</v>
      </c>
      <c r="M2697" s="5"/>
    </row>
    <row r="2698" spans="1:13" x14ac:dyDescent="0.25">
      <c r="A2698" s="5" t="s">
        <v>1826</v>
      </c>
      <c r="B2698" s="5" t="s">
        <v>16</v>
      </c>
      <c r="C2698" s="5" t="s">
        <v>16</v>
      </c>
      <c r="D2698" s="5">
        <v>7.5357148999999998E-2</v>
      </c>
      <c r="E2698" s="5">
        <v>2.7333652E-2</v>
      </c>
      <c r="F2698" s="5">
        <v>5.5805700000000004E-4</v>
      </c>
      <c r="G2698" s="5">
        <v>5.9847047E-2</v>
      </c>
      <c r="H2698" s="5">
        <v>4.5998243000000001E-2</v>
      </c>
      <c r="I2698" s="5">
        <v>3.4197577E-2</v>
      </c>
      <c r="J2698" s="5">
        <v>3.8290366999999999E-2</v>
      </c>
      <c r="K2698" s="5">
        <v>0.103006474</v>
      </c>
      <c r="L2698" s="5">
        <v>0.14329146800000001</v>
      </c>
      <c r="M2698" s="5"/>
    </row>
    <row r="2699" spans="1:13" x14ac:dyDescent="0.25">
      <c r="A2699" s="5" t="s">
        <v>1828</v>
      </c>
      <c r="B2699" s="5" t="s">
        <v>16</v>
      </c>
      <c r="C2699" s="5" t="s">
        <v>16</v>
      </c>
      <c r="D2699" s="5">
        <v>2.6449667E-2</v>
      </c>
      <c r="E2699" s="5">
        <v>1.1761105000000001E-2</v>
      </c>
      <c r="F2699" s="5">
        <v>6.0334479000000003E-2</v>
      </c>
      <c r="G2699" s="5">
        <v>2.0245471000000001E-2</v>
      </c>
      <c r="H2699" s="5">
        <v>1.9964861E-2</v>
      </c>
      <c r="I2699" s="5">
        <v>2.75605E-4</v>
      </c>
      <c r="J2699" s="5">
        <v>-1.9883999999999999E-2</v>
      </c>
      <c r="K2699" s="5">
        <v>2.0441964999999999E-2</v>
      </c>
      <c r="L2699" s="5">
        <v>6.2554581999999997E-2</v>
      </c>
      <c r="M2699" s="5"/>
    </row>
    <row r="2700" spans="1:13" x14ac:dyDescent="0.25">
      <c r="A2700" s="5" t="s">
        <v>1829</v>
      </c>
      <c r="B2700" s="5" t="s">
        <v>16</v>
      </c>
      <c r="C2700" s="5" t="s">
        <v>16</v>
      </c>
      <c r="D2700" s="5">
        <v>-9.4755035000000001E-2</v>
      </c>
      <c r="E2700" s="5">
        <v>1.3781048000000001E-2</v>
      </c>
      <c r="F2700" s="5">
        <v>-3.8814647000000001E-2</v>
      </c>
      <c r="G2700" s="5">
        <v>4.0517707E-2</v>
      </c>
      <c r="H2700" s="5">
        <v>6.9145702000000003E-2</v>
      </c>
      <c r="I2700" s="5">
        <v>0.167520314</v>
      </c>
      <c r="J2700" s="5">
        <v>5.9894613999999999E-2</v>
      </c>
      <c r="K2700" s="5">
        <v>2.9414701000000001E-2</v>
      </c>
      <c r="L2700" s="5">
        <v>1.498001E-2</v>
      </c>
      <c r="M2700" s="5"/>
    </row>
    <row r="2701" spans="1:13" x14ac:dyDescent="0.25">
      <c r="A2701" s="5" t="s">
        <v>1830</v>
      </c>
      <c r="B2701" s="5" t="s">
        <v>16</v>
      </c>
      <c r="C2701" s="5" t="s">
        <v>16</v>
      </c>
      <c r="D2701" s="5">
        <v>-1.1981544E-2</v>
      </c>
      <c r="E2701" s="5">
        <v>7.8654211000000002E-2</v>
      </c>
      <c r="F2701" s="5">
        <v>-4.1707089999999999E-3</v>
      </c>
      <c r="G2701" s="5">
        <v>3.1229442999999999E-2</v>
      </c>
      <c r="H2701" s="5">
        <v>8.3891509999999992E-3</v>
      </c>
      <c r="I2701" s="5">
        <v>7.0399891000000006E-2</v>
      </c>
      <c r="J2701" s="5">
        <v>3.9468804000000003E-2</v>
      </c>
      <c r="K2701" s="5">
        <v>3.4355293000000002E-2</v>
      </c>
      <c r="L2701" s="5">
        <v>5.4659206000000002E-2</v>
      </c>
      <c r="M2701" s="5"/>
    </row>
    <row r="2702" spans="1:13" x14ac:dyDescent="0.25">
      <c r="A2702" s="5" t="s">
        <v>1833</v>
      </c>
      <c r="B2702" s="5" t="s">
        <v>16</v>
      </c>
      <c r="C2702" s="5" t="s">
        <v>16</v>
      </c>
      <c r="D2702" s="5">
        <v>3.6603075999999998E-2</v>
      </c>
      <c r="E2702" s="5">
        <v>9.115728E-3</v>
      </c>
      <c r="F2702" s="5">
        <v>-7.8700460000000003E-3</v>
      </c>
      <c r="G2702" s="5">
        <v>2.7017640999999998E-2</v>
      </c>
      <c r="H2702" s="5">
        <v>4.9448145999999998E-2</v>
      </c>
      <c r="I2702" s="5">
        <v>-3.2668559999999998E-3</v>
      </c>
      <c r="J2702" s="5">
        <v>2.6137121999999999E-2</v>
      </c>
      <c r="K2702" s="5">
        <v>7.0082336999999995E-2</v>
      </c>
      <c r="L2702" s="5">
        <v>6.9455874000000001E-2</v>
      </c>
      <c r="M2702" s="5"/>
    </row>
    <row r="2703" spans="1:13" x14ac:dyDescent="0.25">
      <c r="A2703" s="5" t="s">
        <v>1837</v>
      </c>
      <c r="B2703" s="5" t="s">
        <v>16</v>
      </c>
      <c r="C2703" s="5" t="s">
        <v>16</v>
      </c>
      <c r="D2703" s="5">
        <v>5.8985267000000001E-2</v>
      </c>
      <c r="E2703" s="5">
        <v>1.9201276E-2</v>
      </c>
      <c r="F2703" s="5">
        <v>3.2181090000000002E-2</v>
      </c>
      <c r="G2703" s="5">
        <v>-3.6304494E-2</v>
      </c>
      <c r="H2703" s="5">
        <v>1.4029471999999999E-2</v>
      </c>
      <c r="I2703" s="5">
        <v>-1.7537787999999999E-2</v>
      </c>
      <c r="J2703" s="5">
        <v>6.4253859999999999E-3</v>
      </c>
      <c r="K2703" s="5">
        <v>8.943978E-3</v>
      </c>
      <c r="L2703" s="5">
        <v>4.7636591999999998E-2</v>
      </c>
      <c r="M2703" s="5"/>
    </row>
    <row r="2704" spans="1:13" x14ac:dyDescent="0.25">
      <c r="A2704" s="5" t="s">
        <v>1838</v>
      </c>
      <c r="B2704" s="5" t="s">
        <v>16</v>
      </c>
      <c r="C2704" s="5" t="s">
        <v>16</v>
      </c>
      <c r="D2704" s="5">
        <v>2.1662496E-2</v>
      </c>
      <c r="E2704" s="5">
        <v>3.7734915000000001E-2</v>
      </c>
      <c r="F2704" s="5">
        <v>-1.0759207E-2</v>
      </c>
      <c r="G2704" s="5">
        <v>1.1000408E-2</v>
      </c>
      <c r="H2704" s="5">
        <v>4.1543665E-2</v>
      </c>
      <c r="I2704" s="5">
        <v>1.5320591999999999E-2</v>
      </c>
      <c r="J2704" s="5">
        <v>3.1398947000000003E-2</v>
      </c>
      <c r="K2704" s="5">
        <v>5.5532987999999998E-2</v>
      </c>
      <c r="L2704" s="5">
        <v>7.2440638000000002E-2</v>
      </c>
      <c r="M2704" s="5"/>
    </row>
    <row r="2705" spans="1:13" x14ac:dyDescent="0.25">
      <c r="A2705" s="5" t="s">
        <v>1839</v>
      </c>
      <c r="B2705" s="5" t="s">
        <v>16</v>
      </c>
      <c r="C2705" s="5" t="s">
        <v>16</v>
      </c>
      <c r="D2705" s="5">
        <v>2.4909011000000002E-2</v>
      </c>
      <c r="E2705" s="5">
        <v>2.6450615E-2</v>
      </c>
      <c r="F2705" s="5">
        <v>2.027168E-2</v>
      </c>
      <c r="G2705" s="5">
        <v>-8.5278000000000003E-4</v>
      </c>
      <c r="H2705" s="5">
        <v>1.6503898999999999E-2</v>
      </c>
      <c r="I2705" s="5">
        <v>2.3391200000000001E-3</v>
      </c>
      <c r="J2705" s="5">
        <v>5.9740729999999999E-3</v>
      </c>
      <c r="K2705" s="5">
        <v>2.9037624000000001E-2</v>
      </c>
      <c r="L2705" s="5">
        <v>6.7713261999999996E-2</v>
      </c>
      <c r="M2705" s="5"/>
    </row>
    <row r="2706" spans="1:13" x14ac:dyDescent="0.25">
      <c r="A2706" s="5" t="s">
        <v>1841</v>
      </c>
      <c r="B2706" s="5" t="s">
        <v>16</v>
      </c>
      <c r="C2706" s="5" t="s">
        <v>16</v>
      </c>
      <c r="D2706" s="5">
        <v>5.1422910000000002E-3</v>
      </c>
      <c r="E2706" s="5">
        <v>1.9719725E-2</v>
      </c>
      <c r="F2706" s="5">
        <v>-1.4292221000000001E-2</v>
      </c>
      <c r="G2706" s="5">
        <v>3.7861078999999999E-2</v>
      </c>
      <c r="H2706" s="5">
        <v>2.7036115999999999E-2</v>
      </c>
      <c r="I2706" s="5">
        <v>2.4717517000000001E-2</v>
      </c>
      <c r="J2706" s="5">
        <v>3.6454306999999998E-2</v>
      </c>
      <c r="K2706" s="5">
        <v>4.4694630999999999E-2</v>
      </c>
      <c r="L2706" s="5">
        <v>5.5382893000000002E-2</v>
      </c>
      <c r="M2706" s="5"/>
    </row>
    <row r="2707" spans="1:13" x14ac:dyDescent="0.25">
      <c r="A2707" s="5" t="s">
        <v>1843</v>
      </c>
      <c r="B2707" s="5" t="s">
        <v>16</v>
      </c>
      <c r="C2707" s="5" t="s">
        <v>16</v>
      </c>
      <c r="D2707" s="5">
        <v>-3.0453717000000002E-2</v>
      </c>
      <c r="E2707" s="5">
        <v>-8.3371739999999993E-3</v>
      </c>
      <c r="F2707" s="5">
        <v>1.2073194000000001E-2</v>
      </c>
      <c r="G2707" s="5">
        <v>6.7371535999999996E-2</v>
      </c>
      <c r="H2707" s="5">
        <v>3.8100055000000001E-2</v>
      </c>
      <c r="I2707" s="5">
        <v>3.7640019999999998E-3</v>
      </c>
      <c r="J2707" s="5">
        <v>1.7893283999999999E-2</v>
      </c>
      <c r="K2707" s="5">
        <v>-2.3091679999999999E-3</v>
      </c>
      <c r="L2707" s="5">
        <v>1.2176900000000001E-4</v>
      </c>
      <c r="M2707" s="5"/>
    </row>
    <row r="2708" spans="1:13" x14ac:dyDescent="0.25">
      <c r="A2708" s="5" t="s">
        <v>1844</v>
      </c>
      <c r="B2708" s="5" t="s">
        <v>16</v>
      </c>
      <c r="C2708" s="5" t="s">
        <v>16</v>
      </c>
      <c r="D2708" s="5">
        <v>8.6715030999999998E-2</v>
      </c>
      <c r="E2708" s="5">
        <v>-3.8922090000000002E-3</v>
      </c>
      <c r="F2708" s="5">
        <v>4.8589198E-2</v>
      </c>
      <c r="G2708" s="5">
        <v>-5.2646400000000003E-4</v>
      </c>
      <c r="H2708" s="5">
        <v>5.0111416999999998E-2</v>
      </c>
      <c r="I2708" s="5">
        <v>-6.0419519999999997E-3</v>
      </c>
      <c r="J2708" s="5">
        <v>-1.5977534000000002E-2</v>
      </c>
      <c r="K2708" s="5">
        <v>6.0501725999999999E-2</v>
      </c>
      <c r="L2708" s="5">
        <v>8.9054428000000005E-2</v>
      </c>
      <c r="M2708" s="5"/>
    </row>
    <row r="2709" spans="1:13" x14ac:dyDescent="0.25">
      <c r="A2709" s="5" t="s">
        <v>1846</v>
      </c>
      <c r="B2709" s="5" t="s">
        <v>16</v>
      </c>
      <c r="C2709" s="5" t="s">
        <v>16</v>
      </c>
      <c r="D2709" s="5">
        <v>1.1172902E-2</v>
      </c>
      <c r="E2709" s="5">
        <v>-2.6961738999999998E-2</v>
      </c>
      <c r="F2709" s="5">
        <v>4.6788481999999999E-2</v>
      </c>
      <c r="G2709" s="5">
        <v>2.2549316999999999E-2</v>
      </c>
      <c r="H2709" s="5">
        <v>-9.9538939999999996E-3</v>
      </c>
      <c r="I2709" s="5">
        <v>-1.3542340999999999E-2</v>
      </c>
      <c r="J2709" s="5">
        <v>-1.4947556000000001E-2</v>
      </c>
      <c r="K2709" s="5">
        <v>-2.2071568999999999E-2</v>
      </c>
      <c r="L2709" s="5">
        <v>3.800285E-3</v>
      </c>
      <c r="M2709" s="5"/>
    </row>
    <row r="2710" spans="1:13" x14ac:dyDescent="0.25">
      <c r="A2710" s="5" t="s">
        <v>1847</v>
      </c>
      <c r="B2710" s="5" t="s">
        <v>16</v>
      </c>
      <c r="C2710" s="5" t="s">
        <v>16</v>
      </c>
      <c r="D2710" s="5">
        <v>6.1024641999999997E-2</v>
      </c>
      <c r="E2710" s="5">
        <v>3.4371820999999997E-2</v>
      </c>
      <c r="F2710" s="5">
        <v>2.5427122E-2</v>
      </c>
      <c r="G2710" s="5">
        <v>1.3254197000000001E-2</v>
      </c>
      <c r="H2710" s="5">
        <v>3.1495110999999999E-2</v>
      </c>
      <c r="I2710" s="5">
        <v>5.6378799999999996E-3</v>
      </c>
      <c r="J2710" s="5">
        <v>1.4858105E-2</v>
      </c>
      <c r="K2710" s="5">
        <v>7.3895468000000006E-2</v>
      </c>
      <c r="L2710" s="5">
        <v>0.10070887100000001</v>
      </c>
      <c r="M2710" s="5"/>
    </row>
    <row r="2711" spans="1:13" x14ac:dyDescent="0.25">
      <c r="A2711" s="5" t="s">
        <v>1849</v>
      </c>
      <c r="B2711" s="5" t="s">
        <v>16</v>
      </c>
      <c r="C2711" s="5" t="s">
        <v>16</v>
      </c>
      <c r="D2711" s="5">
        <v>2.1261360999999999E-2</v>
      </c>
      <c r="E2711" s="5">
        <v>2.3995988999999999E-2</v>
      </c>
      <c r="F2711" s="5">
        <v>1.0943839999999999E-3</v>
      </c>
      <c r="G2711" s="5">
        <v>1.5600767999999999E-2</v>
      </c>
      <c r="H2711" s="5">
        <v>3.3675101999999998E-2</v>
      </c>
      <c r="I2711" s="5">
        <v>2.1065380000000002E-2</v>
      </c>
      <c r="J2711" s="5">
        <v>5.8542713000000003E-2</v>
      </c>
      <c r="K2711" s="5">
        <v>4.6852718000000002E-2</v>
      </c>
      <c r="L2711" s="5">
        <v>5.9544910999999999E-2</v>
      </c>
      <c r="M2711" s="5"/>
    </row>
    <row r="2712" spans="1:13" x14ac:dyDescent="0.25">
      <c r="A2712" s="5" t="s">
        <v>1850</v>
      </c>
      <c r="B2712" s="5" t="s">
        <v>16</v>
      </c>
      <c r="C2712" s="5" t="s">
        <v>16</v>
      </c>
      <c r="D2712" s="5">
        <v>2.9540173999999999E-2</v>
      </c>
      <c r="E2712" s="5">
        <v>7.9877914999999994E-2</v>
      </c>
      <c r="F2712" s="5">
        <v>-3.4491669000000003E-2</v>
      </c>
      <c r="G2712" s="5">
        <v>2.4299520000000002E-2</v>
      </c>
      <c r="H2712" s="5">
        <v>2.9691660000000001E-3</v>
      </c>
      <c r="I2712" s="5">
        <v>8.4219447000000003E-2</v>
      </c>
      <c r="J2712" s="5">
        <v>4.9106973999999998E-2</v>
      </c>
      <c r="K2712" s="5">
        <v>5.6271310999999997E-2</v>
      </c>
      <c r="L2712" s="5">
        <v>9.7763625000000007E-2</v>
      </c>
      <c r="M2712" s="5"/>
    </row>
    <row r="2713" spans="1:13" x14ac:dyDescent="0.25">
      <c r="A2713" s="5" t="s">
        <v>1852</v>
      </c>
      <c r="B2713" s="5" t="s">
        <v>16</v>
      </c>
      <c r="C2713" s="5" t="s">
        <v>16</v>
      </c>
      <c r="D2713" s="5">
        <v>-7.0541936999999999E-2</v>
      </c>
      <c r="E2713" s="5">
        <v>0.149682021</v>
      </c>
      <c r="F2713" s="5">
        <v>-3.3752473999999998E-2</v>
      </c>
      <c r="G2713" s="5">
        <v>3.8948260999999998E-2</v>
      </c>
      <c r="H2713" s="5">
        <v>9.7956608000000001E-2</v>
      </c>
      <c r="I2713" s="5">
        <v>6.5823135000000005E-2</v>
      </c>
      <c r="J2713" s="5">
        <v>8.6026925000000004E-2</v>
      </c>
      <c r="K2713" s="5">
        <v>7.6155247999999995E-2</v>
      </c>
      <c r="L2713" s="5">
        <v>8.7420465000000003E-2</v>
      </c>
      <c r="M2713" s="5"/>
    </row>
    <row r="2714" spans="1:13" x14ac:dyDescent="0.25">
      <c r="A2714" s="5" t="s">
        <v>1854</v>
      </c>
      <c r="B2714" s="5" t="s">
        <v>16</v>
      </c>
      <c r="C2714" s="5" t="s">
        <v>16</v>
      </c>
      <c r="D2714" s="5">
        <v>5.0415604000000003E-2</v>
      </c>
      <c r="E2714" s="5">
        <v>0.133572363</v>
      </c>
      <c r="F2714" s="5">
        <v>3.1377906999999997E-2</v>
      </c>
      <c r="G2714" s="5">
        <v>-1.5722674999999998E-2</v>
      </c>
      <c r="H2714" s="5">
        <v>3.9825932000000001E-2</v>
      </c>
      <c r="I2714" s="5">
        <v>-2.3746196000000001E-2</v>
      </c>
      <c r="J2714" s="5">
        <v>2.6684587999999999E-2</v>
      </c>
      <c r="K2714" s="5">
        <v>0.10210268</v>
      </c>
      <c r="L2714" s="5">
        <v>0.11923115400000001</v>
      </c>
      <c r="M2714" s="5"/>
    </row>
    <row r="2715" spans="1:13" x14ac:dyDescent="0.25">
      <c r="A2715" s="5" t="s">
        <v>1855</v>
      </c>
      <c r="B2715" s="5" t="s">
        <v>16</v>
      </c>
      <c r="C2715" s="5" t="s">
        <v>16</v>
      </c>
      <c r="D2715" s="5">
        <v>3.5651165999999998E-2</v>
      </c>
      <c r="E2715" s="5">
        <v>-1.0683020999999999E-2</v>
      </c>
      <c r="F2715" s="5">
        <v>3.3669874000000002E-2</v>
      </c>
      <c r="G2715" s="5">
        <v>-6.5451509999999999E-3</v>
      </c>
      <c r="H2715" s="5">
        <v>2.7046027E-2</v>
      </c>
      <c r="I2715" s="5">
        <v>9.4678809999999992E-3</v>
      </c>
      <c r="J2715" s="5">
        <v>-4.0074121999999997E-2</v>
      </c>
      <c r="K2715" s="5">
        <v>4.8134969999999999E-3</v>
      </c>
      <c r="L2715" s="5">
        <v>2.6919513999999999E-2</v>
      </c>
      <c r="M2715" s="5"/>
    </row>
    <row r="2716" spans="1:13" x14ac:dyDescent="0.25">
      <c r="A2716" s="5" t="s">
        <v>1856</v>
      </c>
      <c r="B2716" s="5" t="s">
        <v>16</v>
      </c>
      <c r="C2716" s="5" t="s">
        <v>16</v>
      </c>
      <c r="D2716" s="5">
        <v>-2.4877347000000001E-2</v>
      </c>
      <c r="E2716" s="5">
        <v>-9.8160069999999999E-3</v>
      </c>
      <c r="F2716" s="5">
        <v>-9.064094E-3</v>
      </c>
      <c r="G2716" s="5">
        <v>5.6058732999999999E-2</v>
      </c>
      <c r="H2716" s="5">
        <v>-1.9014089000000001E-2</v>
      </c>
      <c r="I2716" s="5">
        <v>1.9414072000000001E-2</v>
      </c>
      <c r="J2716" s="5">
        <v>3.1475748999999997E-2</v>
      </c>
      <c r="K2716" s="5">
        <v>-1.4189198E-2</v>
      </c>
      <c r="L2716" s="5">
        <v>-1.8657347000000001E-2</v>
      </c>
      <c r="M2716" s="5"/>
    </row>
    <row r="2717" spans="1:13" x14ac:dyDescent="0.25">
      <c r="A2717" s="5" t="s">
        <v>1857</v>
      </c>
      <c r="B2717" s="5" t="s">
        <v>16</v>
      </c>
      <c r="C2717" s="5" t="s">
        <v>16</v>
      </c>
      <c r="D2717" s="5">
        <v>2.4273347000000001E-2</v>
      </c>
      <c r="E2717" s="5">
        <v>1.0473290999999999E-2</v>
      </c>
      <c r="F2717" s="5">
        <v>3.1709545999999998E-2</v>
      </c>
      <c r="G2717" s="5">
        <v>-9.598601E-3</v>
      </c>
      <c r="H2717" s="5">
        <v>9.0271180000000006E-3</v>
      </c>
      <c r="I2717" s="5">
        <v>2.9582380000000002E-3</v>
      </c>
      <c r="J2717" s="5">
        <v>-1.6176752999999999E-2</v>
      </c>
      <c r="K2717" s="5">
        <v>1.2020131E-2</v>
      </c>
      <c r="L2717" s="5">
        <v>4.8917356000000002E-2</v>
      </c>
      <c r="M2717" s="5"/>
    </row>
    <row r="2718" spans="1:13" x14ac:dyDescent="0.25">
      <c r="A2718" s="5" t="s">
        <v>1858</v>
      </c>
      <c r="B2718" s="5" t="s">
        <v>16</v>
      </c>
      <c r="C2718" s="5" t="s">
        <v>16</v>
      </c>
      <c r="D2718" s="5">
        <v>5.5212224999999997E-2</v>
      </c>
      <c r="E2718" s="5">
        <v>-5.8876659999999997E-3</v>
      </c>
      <c r="F2718" s="5">
        <v>3.2800436000000002E-2</v>
      </c>
      <c r="G2718" s="5">
        <v>1.929137E-3</v>
      </c>
      <c r="H2718" s="5">
        <v>4.5931799000000002E-2</v>
      </c>
      <c r="I2718" s="5">
        <v>5.5463400000000003E-3</v>
      </c>
      <c r="J2718" s="5">
        <v>-1.9441026E-2</v>
      </c>
      <c r="K2718" s="5">
        <v>4.7996121000000003E-2</v>
      </c>
      <c r="L2718" s="5">
        <v>6.8101722000000003E-2</v>
      </c>
      <c r="M2718" s="5"/>
    </row>
    <row r="2719" spans="1:13" x14ac:dyDescent="0.25">
      <c r="A2719" s="5" t="s">
        <v>1861</v>
      </c>
      <c r="B2719" s="5" t="s">
        <v>16</v>
      </c>
      <c r="C2719" s="5" t="s">
        <v>16</v>
      </c>
      <c r="D2719" s="5">
        <v>8.5673409999999992E-3</v>
      </c>
      <c r="E2719" s="5">
        <v>8.4456410000000003E-3</v>
      </c>
      <c r="F2719" s="5">
        <v>2.0683723000000001E-2</v>
      </c>
      <c r="G2719" s="5">
        <v>2.7943059999999999E-3</v>
      </c>
      <c r="H2719" s="5">
        <v>-5.5386769999999997E-3</v>
      </c>
      <c r="I2719" s="5">
        <v>4.9250780000000003E-3</v>
      </c>
      <c r="J2719" s="5">
        <v>-5.0338409999999998E-3</v>
      </c>
      <c r="K2719" s="5">
        <v>1.397463E-3</v>
      </c>
      <c r="L2719" s="5">
        <v>1.0347244E-2</v>
      </c>
      <c r="M2719" s="5"/>
    </row>
    <row r="2720" spans="1:13" x14ac:dyDescent="0.25">
      <c r="A2720" s="5" t="s">
        <v>1862</v>
      </c>
      <c r="B2720" s="5" t="s">
        <v>16</v>
      </c>
      <c r="C2720" s="5" t="s">
        <v>16</v>
      </c>
      <c r="D2720" s="5">
        <v>4.5632359999999997E-2</v>
      </c>
      <c r="E2720" s="5">
        <v>-6.6704510999999994E-2</v>
      </c>
      <c r="F2720" s="5">
        <v>-0.104865271</v>
      </c>
      <c r="G2720" s="5">
        <v>-7.3624349999999996E-3</v>
      </c>
      <c r="H2720" s="5">
        <v>3.8672379999999998E-3</v>
      </c>
      <c r="I2720" s="5">
        <v>-2.8711723000000001E-2</v>
      </c>
      <c r="J2720" s="5">
        <v>1.7429166999999999E-2</v>
      </c>
      <c r="K2720" s="5">
        <v>1.5418197999999999E-2</v>
      </c>
      <c r="L2720" s="5">
        <v>-3.1537059999999999E-2</v>
      </c>
      <c r="M2720" s="5"/>
    </row>
    <row r="2721" spans="1:13" x14ac:dyDescent="0.25">
      <c r="A2721" s="5" t="s">
        <v>1865</v>
      </c>
      <c r="B2721" s="5" t="s">
        <v>16</v>
      </c>
      <c r="C2721" s="5" t="s">
        <v>16</v>
      </c>
      <c r="D2721" s="5">
        <v>5.7078407999999997E-2</v>
      </c>
      <c r="E2721" s="5">
        <v>8.4438900000000008E-3</v>
      </c>
      <c r="F2721" s="5">
        <v>3.6677772999999997E-2</v>
      </c>
      <c r="G2721" s="5">
        <v>1.6995184999999999E-2</v>
      </c>
      <c r="H2721" s="5">
        <v>6.6466269999999996E-3</v>
      </c>
      <c r="I2721" s="5">
        <v>-4.0680399999999998E-4</v>
      </c>
      <c r="J2721" s="5">
        <v>-6.0356699999999995E-4</v>
      </c>
      <c r="K2721" s="5">
        <v>3.4672283999999998E-2</v>
      </c>
      <c r="L2721" s="5">
        <v>7.9642007000000001E-2</v>
      </c>
      <c r="M2721" s="5"/>
    </row>
    <row r="2722" spans="1:13" x14ac:dyDescent="0.25">
      <c r="A2722" s="5" t="s">
        <v>1866</v>
      </c>
      <c r="B2722" s="5" t="s">
        <v>16</v>
      </c>
      <c r="C2722" s="5" t="s">
        <v>16</v>
      </c>
      <c r="D2722" s="5">
        <v>3.6095214E-2</v>
      </c>
      <c r="E2722" s="5">
        <v>-1.6409165999999999E-2</v>
      </c>
      <c r="F2722" s="5">
        <v>1.5519656E-2</v>
      </c>
      <c r="G2722" s="5">
        <v>2.8934260000000002E-3</v>
      </c>
      <c r="H2722" s="5">
        <v>-4.1423499999999999E-4</v>
      </c>
      <c r="I2722" s="5">
        <v>1.9996930999999999E-2</v>
      </c>
      <c r="J2722" s="5">
        <v>-1.0076019E-2</v>
      </c>
      <c r="K2722" s="5">
        <v>6.3924159999999997E-3</v>
      </c>
      <c r="L2722" s="5">
        <v>3.0729197999999999E-2</v>
      </c>
      <c r="M2722" s="5"/>
    </row>
    <row r="2723" spans="1:13" x14ac:dyDescent="0.25">
      <c r="A2723" s="5" t="s">
        <v>1868</v>
      </c>
      <c r="B2723" s="5" t="s">
        <v>16</v>
      </c>
      <c r="C2723" s="5" t="s">
        <v>16</v>
      </c>
      <c r="D2723" s="5">
        <v>4.5155421000000001E-2</v>
      </c>
      <c r="E2723" s="5">
        <v>-2.6056830000000001E-3</v>
      </c>
      <c r="F2723" s="5">
        <v>4.9702629999999999E-3</v>
      </c>
      <c r="G2723" s="5">
        <v>-1.0021920000000001E-3</v>
      </c>
      <c r="H2723" s="5">
        <v>3.8058618000000002E-2</v>
      </c>
      <c r="I2723" s="5">
        <v>4.9173919999999996E-3</v>
      </c>
      <c r="J2723" s="5">
        <v>-1.868965E-3</v>
      </c>
      <c r="K2723" s="5">
        <v>5.0399076000000001E-2</v>
      </c>
      <c r="L2723" s="5">
        <v>6.2221113000000002E-2</v>
      </c>
      <c r="M2723" s="5"/>
    </row>
    <row r="2724" spans="1:13" x14ac:dyDescent="0.25">
      <c r="A2724" s="5" t="s">
        <v>1870</v>
      </c>
      <c r="B2724" s="5" t="s">
        <v>16</v>
      </c>
      <c r="C2724" s="5" t="s">
        <v>16</v>
      </c>
      <c r="D2724" s="5">
        <v>-4.0553100000000002E-2</v>
      </c>
      <c r="E2724" s="5">
        <v>7.9966763999999996E-2</v>
      </c>
      <c r="F2724" s="5">
        <v>8.8605520000000007E-3</v>
      </c>
      <c r="G2724" s="5">
        <v>-1.8846402000000002E-2</v>
      </c>
      <c r="H2724" s="5">
        <v>1.7755169999999999E-3</v>
      </c>
      <c r="I2724" s="5">
        <v>2.7553457999999999E-2</v>
      </c>
      <c r="J2724" s="5">
        <v>2.485761E-3</v>
      </c>
      <c r="K2724" s="5">
        <v>1.0070068999999999E-2</v>
      </c>
      <c r="L2724" s="5">
        <v>2.6561524999999999E-2</v>
      </c>
      <c r="M2724" s="5"/>
    </row>
    <row r="2725" spans="1:13" x14ac:dyDescent="0.25">
      <c r="A2725" s="5" t="s">
        <v>1871</v>
      </c>
      <c r="B2725" s="5" t="s">
        <v>16</v>
      </c>
      <c r="C2725" s="5" t="s">
        <v>16</v>
      </c>
      <c r="D2725" s="5">
        <v>8.83613E-4</v>
      </c>
      <c r="E2725" s="5">
        <v>3.3369572E-2</v>
      </c>
      <c r="F2725" s="5">
        <v>2.3333178E-2</v>
      </c>
      <c r="G2725" s="5">
        <v>-2.6234277E-2</v>
      </c>
      <c r="H2725" s="5">
        <v>-1.8655809999999998E-2</v>
      </c>
      <c r="I2725" s="5">
        <v>-5.87416E-4</v>
      </c>
      <c r="J2725" s="5">
        <v>-3.5481446E-2</v>
      </c>
      <c r="K2725" s="5">
        <v>-1.4700911000000001E-2</v>
      </c>
      <c r="L2725" s="5">
        <v>1.380196E-3</v>
      </c>
      <c r="M2725" s="5"/>
    </row>
    <row r="2726" spans="1:13" x14ac:dyDescent="0.25">
      <c r="A2726" s="5" t="s">
        <v>1872</v>
      </c>
      <c r="B2726" s="5" t="s">
        <v>16</v>
      </c>
      <c r="C2726" s="5" t="s">
        <v>16</v>
      </c>
      <c r="D2726" s="5">
        <v>4.5137838999999999E-2</v>
      </c>
      <c r="E2726" s="5">
        <v>-7.6253650000000003E-3</v>
      </c>
      <c r="F2726" s="5">
        <v>9.7805719999999995E-3</v>
      </c>
      <c r="G2726" s="5">
        <v>-3.1013920000000001E-3</v>
      </c>
      <c r="H2726" s="5">
        <v>2.5813033999999999E-2</v>
      </c>
      <c r="I2726" s="5">
        <v>-8.1238070000000003E-3</v>
      </c>
      <c r="J2726" s="5">
        <v>-5.2402610000000004E-3</v>
      </c>
      <c r="K2726" s="5">
        <v>3.8628161000000001E-2</v>
      </c>
      <c r="L2726" s="5">
        <v>5.1821486999999999E-2</v>
      </c>
      <c r="M2726" s="5"/>
    </row>
    <row r="2727" spans="1:13" x14ac:dyDescent="0.25">
      <c r="A2727" s="5" t="s">
        <v>1873</v>
      </c>
      <c r="B2727" s="5" t="s">
        <v>16</v>
      </c>
      <c r="C2727" s="5" t="s">
        <v>16</v>
      </c>
      <c r="D2727" s="5">
        <v>2.336819E-3</v>
      </c>
      <c r="E2727" s="5">
        <v>2.6186706000000001E-2</v>
      </c>
      <c r="F2727" s="5">
        <v>-3.7867433999999998E-2</v>
      </c>
      <c r="G2727" s="5">
        <v>5.7412145999999997E-2</v>
      </c>
      <c r="H2727" s="5">
        <v>4.1223967E-2</v>
      </c>
      <c r="I2727" s="5">
        <v>2.6065495000000001E-2</v>
      </c>
      <c r="J2727" s="5">
        <v>6.9300039999999993E-2</v>
      </c>
      <c r="K2727" s="5">
        <v>6.7405530000000005E-2</v>
      </c>
      <c r="L2727" s="5">
        <v>6.3447462999999996E-2</v>
      </c>
      <c r="M2727" s="5"/>
    </row>
    <row r="2728" spans="1:13" x14ac:dyDescent="0.25">
      <c r="A2728" s="5" t="s">
        <v>1874</v>
      </c>
      <c r="B2728" s="5" t="s">
        <v>16</v>
      </c>
      <c r="C2728" s="5" t="s">
        <v>16</v>
      </c>
      <c r="D2728" s="5">
        <v>-6.621142E-3</v>
      </c>
      <c r="E2728" s="5">
        <v>2.7707986E-2</v>
      </c>
      <c r="F2728" s="5">
        <v>-4.5626260000000002E-3</v>
      </c>
      <c r="G2728" s="5">
        <v>1.8169306999999999E-2</v>
      </c>
      <c r="H2728" s="5">
        <v>3.4837699E-2</v>
      </c>
      <c r="I2728" s="5">
        <v>3.0178291999999999E-2</v>
      </c>
      <c r="J2728" s="5">
        <v>4.022684E-2</v>
      </c>
      <c r="K2728" s="5">
        <v>4.2574743999999998E-2</v>
      </c>
      <c r="L2728" s="5">
        <v>4.3636411999999999E-2</v>
      </c>
      <c r="M2728" s="5"/>
    </row>
    <row r="2729" spans="1:13" x14ac:dyDescent="0.25">
      <c r="A2729" s="5" t="s">
        <v>1875</v>
      </c>
      <c r="B2729" s="5" t="s">
        <v>16</v>
      </c>
      <c r="C2729" s="5" t="s">
        <v>16</v>
      </c>
      <c r="D2729" s="5">
        <v>2.5442684E-2</v>
      </c>
      <c r="E2729" s="5">
        <v>8.8180749999999999E-3</v>
      </c>
      <c r="F2729" s="5">
        <v>2.2031828999999999E-2</v>
      </c>
      <c r="G2729" s="5">
        <v>2.2206600000000001E-4</v>
      </c>
      <c r="H2729" s="5">
        <v>2.1776685E-2</v>
      </c>
      <c r="I2729" s="5">
        <v>-9.0019009999999997E-3</v>
      </c>
      <c r="J2729" s="5">
        <v>-4.3946109999999997E-3</v>
      </c>
      <c r="K2729" s="5">
        <v>2.1522787000000002E-2</v>
      </c>
      <c r="L2729" s="5">
        <v>4.5835367000000002E-2</v>
      </c>
      <c r="M2729" s="5"/>
    </row>
    <row r="2730" spans="1:13" x14ac:dyDescent="0.25">
      <c r="A2730" s="5" t="s">
        <v>1876</v>
      </c>
      <c r="B2730" s="5" t="s">
        <v>16</v>
      </c>
      <c r="C2730" s="5" t="s">
        <v>16</v>
      </c>
      <c r="D2730" s="5">
        <v>9.2344769999999996E-3</v>
      </c>
      <c r="E2730" s="5">
        <v>4.5463684999999997E-2</v>
      </c>
      <c r="F2730" s="5">
        <v>-8.2059909999999993E-3</v>
      </c>
      <c r="G2730" s="5">
        <v>2.7882479000000002E-2</v>
      </c>
      <c r="H2730" s="5">
        <v>2.1100681999999999E-2</v>
      </c>
      <c r="I2730" s="5">
        <v>5.0795962E-2</v>
      </c>
      <c r="J2730" s="5">
        <v>4.4715599000000002E-2</v>
      </c>
      <c r="K2730" s="5">
        <v>4.4702097000000003E-2</v>
      </c>
      <c r="L2730" s="5">
        <v>7.3980351E-2</v>
      </c>
      <c r="M2730" s="5"/>
    </row>
    <row r="2731" spans="1:13" x14ac:dyDescent="0.25">
      <c r="A2731" s="5" t="s">
        <v>1877</v>
      </c>
      <c r="B2731" s="5" t="s">
        <v>16</v>
      </c>
      <c r="C2731" s="5" t="s">
        <v>16</v>
      </c>
      <c r="D2731" s="5">
        <v>4.9950762000000003E-2</v>
      </c>
      <c r="E2731" s="5">
        <v>1.9419350000000001E-3</v>
      </c>
      <c r="F2731" s="5">
        <v>1.3116928E-2</v>
      </c>
      <c r="G2731" s="5">
        <v>2.2287501000000001E-2</v>
      </c>
      <c r="H2731" s="5">
        <v>3.6746118000000001E-2</v>
      </c>
      <c r="I2731" s="5">
        <v>8.034645E-3</v>
      </c>
      <c r="J2731" s="5">
        <v>7.4061830000000002E-3</v>
      </c>
      <c r="K2731" s="5">
        <v>4.4082284999999999E-2</v>
      </c>
      <c r="L2731" s="5">
        <v>8.4851352000000005E-2</v>
      </c>
      <c r="M2731" s="5"/>
    </row>
    <row r="2732" spans="1:13" x14ac:dyDescent="0.25">
      <c r="A2732" s="5" t="s">
        <v>1878</v>
      </c>
      <c r="B2732" s="5" t="s">
        <v>16</v>
      </c>
      <c r="C2732" s="5" t="s">
        <v>16</v>
      </c>
      <c r="D2732" s="5">
        <v>1.9255884000000001E-2</v>
      </c>
      <c r="E2732" s="5">
        <v>2.121996E-2</v>
      </c>
      <c r="F2732" s="5">
        <v>2.3050386999999999E-2</v>
      </c>
      <c r="G2732" s="5">
        <v>1.535865E-2</v>
      </c>
      <c r="H2732" s="5">
        <v>5.9282880000000003E-3</v>
      </c>
      <c r="I2732" s="5">
        <v>-3.5574130000000002E-3</v>
      </c>
      <c r="J2732" s="5">
        <v>1.9144108E-2</v>
      </c>
      <c r="K2732" s="5">
        <v>2.7479363999999999E-2</v>
      </c>
      <c r="L2732" s="5">
        <v>6.2326334999999997E-2</v>
      </c>
      <c r="M2732" s="5"/>
    </row>
    <row r="2733" spans="1:13" x14ac:dyDescent="0.25">
      <c r="A2733" s="5" t="s">
        <v>1879</v>
      </c>
      <c r="B2733" s="5" t="s">
        <v>16</v>
      </c>
      <c r="C2733" s="5" t="s">
        <v>16</v>
      </c>
      <c r="D2733" s="5">
        <v>4.1738483E-2</v>
      </c>
      <c r="E2733" s="5">
        <v>1.4710034E-2</v>
      </c>
      <c r="F2733" s="5">
        <v>2.8902392999999998E-2</v>
      </c>
      <c r="G2733" s="5">
        <v>3.6959750000000002E-3</v>
      </c>
      <c r="H2733" s="5">
        <v>1.3671611E-2</v>
      </c>
      <c r="I2733" s="5">
        <v>-1.0884978E-2</v>
      </c>
      <c r="J2733" s="5">
        <v>-1.5891787000000001E-2</v>
      </c>
      <c r="K2733" s="5">
        <v>2.1406142E-2</v>
      </c>
      <c r="L2733" s="5">
        <v>5.5020614000000002E-2</v>
      </c>
      <c r="M2733" s="5"/>
    </row>
    <row r="2734" spans="1:13" x14ac:dyDescent="0.25">
      <c r="A2734" s="5" t="s">
        <v>1881</v>
      </c>
      <c r="B2734" s="5" t="s">
        <v>16</v>
      </c>
      <c r="C2734" s="5" t="s">
        <v>16</v>
      </c>
      <c r="D2734" s="5">
        <v>9.1978939999999999E-3</v>
      </c>
      <c r="E2734" s="5">
        <v>6.3929770000000002E-3</v>
      </c>
      <c r="F2734" s="5">
        <v>4.2078193999999999E-2</v>
      </c>
      <c r="G2734" s="5">
        <v>2.0320568000000001E-2</v>
      </c>
      <c r="H2734" s="5">
        <v>1.0425899000000001E-2</v>
      </c>
      <c r="I2734" s="5">
        <v>9.9248280000000001E-3</v>
      </c>
      <c r="J2734" s="5">
        <v>-1.292535E-3</v>
      </c>
      <c r="K2734" s="5">
        <v>1.3935522000000001E-2</v>
      </c>
      <c r="L2734" s="5">
        <v>5.1733388999999998E-2</v>
      </c>
      <c r="M2734" s="5"/>
    </row>
    <row r="2735" spans="1:13" x14ac:dyDescent="0.25">
      <c r="A2735" s="5" t="s">
        <v>1882</v>
      </c>
      <c r="B2735" s="5" t="s">
        <v>16</v>
      </c>
      <c r="C2735" s="5" t="s">
        <v>16</v>
      </c>
      <c r="D2735" s="5">
        <v>-4.4570490999999997E-2</v>
      </c>
      <c r="E2735" s="5">
        <v>3.0914909000000001E-2</v>
      </c>
      <c r="F2735" s="5">
        <v>-0.110372884</v>
      </c>
      <c r="G2735" s="5">
        <v>5.2012780000000002E-3</v>
      </c>
      <c r="H2735" s="5">
        <v>-1.5523476E-2</v>
      </c>
      <c r="I2735" s="5">
        <v>3.5138703E-2</v>
      </c>
      <c r="J2735" s="5">
        <v>6.0385056999999999E-2</v>
      </c>
      <c r="K2735" s="5">
        <v>3.0245519999999998E-3</v>
      </c>
      <c r="L2735" s="5">
        <v>-1.8232967999999999E-2</v>
      </c>
      <c r="M2735" s="5"/>
    </row>
    <row r="2736" spans="1:13" x14ac:dyDescent="0.25">
      <c r="A2736" s="5" t="s">
        <v>1883</v>
      </c>
      <c r="B2736" s="5" t="s">
        <v>16</v>
      </c>
      <c r="C2736" s="5" t="s">
        <v>16</v>
      </c>
      <c r="D2736" s="5">
        <v>1.5876950000000001E-2</v>
      </c>
      <c r="E2736" s="5">
        <v>2.8040374999999999E-2</v>
      </c>
      <c r="F2736" s="5">
        <v>9.3131699999999997E-4</v>
      </c>
      <c r="G2736" s="5">
        <v>-6.3637320000000004E-3</v>
      </c>
      <c r="H2736" s="5">
        <v>1.919947E-2</v>
      </c>
      <c r="I2736" s="5">
        <v>1.9006810999999998E-2</v>
      </c>
      <c r="J2736" s="5">
        <v>2.6463285999999999E-2</v>
      </c>
      <c r="K2736" s="5">
        <v>3.9114423000000002E-2</v>
      </c>
      <c r="L2736" s="5">
        <v>5.0562603999999997E-2</v>
      </c>
      <c r="M2736" s="5"/>
    </row>
    <row r="2737" spans="1:13" x14ac:dyDescent="0.25">
      <c r="A2737" s="5" t="s">
        <v>1884</v>
      </c>
      <c r="B2737" s="5" t="s">
        <v>16</v>
      </c>
      <c r="C2737" s="5" t="s">
        <v>16</v>
      </c>
      <c r="D2737" s="5">
        <v>1.1452377E-2</v>
      </c>
      <c r="E2737" s="5">
        <v>-5.6791309999999996E-3</v>
      </c>
      <c r="F2737" s="5">
        <v>2.1884443999999999E-2</v>
      </c>
      <c r="G2737" s="5">
        <v>5.3383318999999999E-2</v>
      </c>
      <c r="H2737" s="5">
        <v>-5.7203710000000001E-3</v>
      </c>
      <c r="I2737" s="5">
        <v>-1.1870281999999999E-2</v>
      </c>
      <c r="J2737" s="5">
        <v>-7.0058799999999999E-3</v>
      </c>
      <c r="K2737" s="5">
        <v>-6.1935260000000004E-3</v>
      </c>
      <c r="L2737" s="5">
        <v>2.4717975E-2</v>
      </c>
      <c r="M2737" s="5"/>
    </row>
    <row r="2738" spans="1:13" x14ac:dyDescent="0.25">
      <c r="A2738" s="5" t="s">
        <v>1885</v>
      </c>
      <c r="B2738" s="5" t="s">
        <v>16</v>
      </c>
      <c r="C2738" s="5" t="s">
        <v>16</v>
      </c>
      <c r="D2738" s="5">
        <v>2.0339438000000001E-2</v>
      </c>
      <c r="E2738" s="5">
        <v>5.0667969999999996E-3</v>
      </c>
      <c r="F2738" s="5">
        <v>2.2833065999999999E-2</v>
      </c>
      <c r="G2738" s="5">
        <v>8.6294800000000001E-3</v>
      </c>
      <c r="H2738" s="5">
        <v>2.0422629999999999E-3</v>
      </c>
      <c r="I2738" s="5">
        <v>1.7201269999999999E-3</v>
      </c>
      <c r="J2738" s="5">
        <v>6.6233259999999997E-3</v>
      </c>
      <c r="K2738" s="5">
        <v>9.5515010000000004E-3</v>
      </c>
      <c r="L2738" s="5">
        <v>4.9279985999999998E-2</v>
      </c>
      <c r="M2738" s="5"/>
    </row>
    <row r="2739" spans="1:13" x14ac:dyDescent="0.25">
      <c r="A2739" s="5" t="s">
        <v>1886</v>
      </c>
      <c r="B2739" s="5" t="s">
        <v>16</v>
      </c>
      <c r="C2739" s="5" t="s">
        <v>16</v>
      </c>
      <c r="D2739" s="5">
        <v>2.7008349000000001E-2</v>
      </c>
      <c r="E2739" s="5">
        <v>3.0514118E-2</v>
      </c>
      <c r="F2739" s="5">
        <v>1.9248047000000001E-2</v>
      </c>
      <c r="G2739" s="5">
        <v>1.8872722000000001E-2</v>
      </c>
      <c r="H2739" s="5">
        <v>2.1118147E-2</v>
      </c>
      <c r="I2739" s="5">
        <v>6.3541420000000001E-3</v>
      </c>
      <c r="J2739" s="5">
        <v>5.7662850000000003E-3</v>
      </c>
      <c r="K2739" s="5">
        <v>3.1279487000000002E-2</v>
      </c>
      <c r="L2739" s="5">
        <v>5.8138152999999998E-2</v>
      </c>
      <c r="M2739" s="5"/>
    </row>
    <row r="2740" spans="1:13" x14ac:dyDescent="0.25">
      <c r="A2740" s="5" t="s">
        <v>1887</v>
      </c>
      <c r="B2740" s="5" t="s">
        <v>16</v>
      </c>
      <c r="C2740" s="5" t="s">
        <v>16</v>
      </c>
      <c r="D2740" s="5">
        <v>-0.13266877199999999</v>
      </c>
      <c r="E2740" s="5">
        <v>0.16526291700000001</v>
      </c>
      <c r="F2740" s="5">
        <v>-1.1670387000000001E-2</v>
      </c>
      <c r="G2740" s="5">
        <v>-1.6270577000000001E-2</v>
      </c>
      <c r="H2740" s="5">
        <v>6.3021853000000003E-2</v>
      </c>
      <c r="I2740" s="5">
        <v>6.3143685000000005E-2</v>
      </c>
      <c r="J2740" s="5">
        <v>2.6448790999999999E-2</v>
      </c>
      <c r="K2740" s="5">
        <v>2.6431993000000001E-2</v>
      </c>
      <c r="L2740" s="5">
        <v>1.2624398E-2</v>
      </c>
      <c r="M2740" s="5"/>
    </row>
    <row r="2741" spans="1:13" x14ac:dyDescent="0.25">
      <c r="A2741" s="5" t="s">
        <v>1889</v>
      </c>
      <c r="B2741" s="5" t="s">
        <v>16</v>
      </c>
      <c r="C2741" s="5" t="s">
        <v>16</v>
      </c>
      <c r="D2741" s="5">
        <v>-4.7097120999999999E-2</v>
      </c>
      <c r="E2741" s="5">
        <v>0.13534111700000001</v>
      </c>
      <c r="F2741" s="5">
        <v>6.0636279999999997E-3</v>
      </c>
      <c r="G2741" s="5">
        <v>-9.3980720000000004E-3</v>
      </c>
      <c r="H2741" s="5">
        <v>5.6798949000000001E-2</v>
      </c>
      <c r="I2741" s="5">
        <v>-7.8316689999999994E-3</v>
      </c>
      <c r="J2741" s="5">
        <v>2.0459616999999999E-2</v>
      </c>
      <c r="K2741" s="5">
        <v>5.2112108999999997E-2</v>
      </c>
      <c r="L2741" s="5">
        <v>5.5811694000000002E-2</v>
      </c>
      <c r="M2741" s="5"/>
    </row>
    <row r="2742" spans="1:13" x14ac:dyDescent="0.25">
      <c r="A2742" s="5" t="s">
        <v>1890</v>
      </c>
      <c r="B2742" s="5" t="s">
        <v>16</v>
      </c>
      <c r="C2742" s="5" t="s">
        <v>16</v>
      </c>
      <c r="D2742" s="5">
        <v>1.380519E-2</v>
      </c>
      <c r="E2742" s="5">
        <v>1.7300572E-2</v>
      </c>
      <c r="F2742" s="5">
        <v>3.2625115000000003E-2</v>
      </c>
      <c r="G2742" s="5">
        <v>2.2677849E-2</v>
      </c>
      <c r="H2742" s="5">
        <v>3.4334989000000003E-2</v>
      </c>
      <c r="I2742" s="5">
        <v>1.3131153E-2</v>
      </c>
      <c r="J2742" s="5">
        <v>7.6041449999999997E-3</v>
      </c>
      <c r="K2742" s="5">
        <v>2.9513218000000001E-2</v>
      </c>
      <c r="L2742" s="5">
        <v>5.0113888000000002E-2</v>
      </c>
      <c r="M2742" s="5"/>
    </row>
    <row r="2743" spans="1:13" x14ac:dyDescent="0.25">
      <c r="A2743" s="5" t="s">
        <v>1892</v>
      </c>
      <c r="B2743" s="5" t="s">
        <v>16</v>
      </c>
      <c r="C2743" s="5" t="s">
        <v>16</v>
      </c>
      <c r="D2743" s="5">
        <v>2.5513337000000001E-2</v>
      </c>
      <c r="E2743" s="5">
        <v>1.2498451000000001E-2</v>
      </c>
      <c r="F2743" s="5">
        <v>3.5041859000000002E-2</v>
      </c>
      <c r="G2743" s="5">
        <v>-8.1426050000000007E-3</v>
      </c>
      <c r="H2743" s="5">
        <v>1.4092760000000001E-3</v>
      </c>
      <c r="I2743" s="5">
        <v>2.626981E-3</v>
      </c>
      <c r="J2743" s="5">
        <v>-3.0486362999999999E-2</v>
      </c>
      <c r="K2743" s="5">
        <v>-4.6728830000000001E-3</v>
      </c>
      <c r="L2743" s="5">
        <v>3.1024482999999999E-2</v>
      </c>
      <c r="M2743" s="5"/>
    </row>
    <row r="2744" spans="1:13" x14ac:dyDescent="0.25">
      <c r="A2744" s="5" t="s">
        <v>1893</v>
      </c>
      <c r="B2744" s="5" t="s">
        <v>16</v>
      </c>
      <c r="C2744" s="5" t="s">
        <v>16</v>
      </c>
      <c r="D2744" s="5">
        <v>2.7984011999999999E-2</v>
      </c>
      <c r="E2744" s="5">
        <v>2.1297533E-2</v>
      </c>
      <c r="F2744" s="5">
        <v>1.6489797E-2</v>
      </c>
      <c r="G2744" s="5">
        <v>2.6439299999999997E-4</v>
      </c>
      <c r="H2744" s="5">
        <v>2.2974231000000001E-2</v>
      </c>
      <c r="I2744" s="5">
        <v>3.8032420000000001E-3</v>
      </c>
      <c r="J2744" s="5">
        <v>6.9801719999999998E-3</v>
      </c>
      <c r="K2744" s="5">
        <v>3.3259574E-2</v>
      </c>
      <c r="L2744" s="5">
        <v>5.2157099999999998E-2</v>
      </c>
      <c r="M2744" s="5"/>
    </row>
    <row r="2745" spans="1:13" x14ac:dyDescent="0.25">
      <c r="A2745" s="5" t="s">
        <v>1895</v>
      </c>
      <c r="B2745" s="5" t="s">
        <v>16</v>
      </c>
      <c r="C2745" s="5" t="s">
        <v>16</v>
      </c>
      <c r="D2745" s="5">
        <v>-6.8144499999999997E-3</v>
      </c>
      <c r="E2745" s="5">
        <v>3.7799762000000001E-2</v>
      </c>
      <c r="F2745" s="5">
        <v>1.2439889000000001E-2</v>
      </c>
      <c r="G2745" s="5">
        <v>5.4887200000000005E-4</v>
      </c>
      <c r="H2745" s="5">
        <v>7.0805E-3</v>
      </c>
      <c r="I2745" s="5">
        <v>3.0529658000000001E-2</v>
      </c>
      <c r="J2745" s="5">
        <v>-1.453614E-3</v>
      </c>
      <c r="K2745" s="5">
        <v>4.0312960000000002E-3</v>
      </c>
      <c r="L2745" s="5">
        <v>2.9922201999999998E-2</v>
      </c>
      <c r="M2745" s="5"/>
    </row>
    <row r="2746" spans="1:13" x14ac:dyDescent="0.25">
      <c r="A2746" s="5" t="s">
        <v>1896</v>
      </c>
      <c r="B2746" s="5" t="s">
        <v>16</v>
      </c>
      <c r="C2746" s="5" t="s">
        <v>16</v>
      </c>
      <c r="D2746" s="5">
        <v>2.9434090999999999E-2</v>
      </c>
      <c r="E2746" s="5">
        <v>3.2366737E-2</v>
      </c>
      <c r="F2746" s="5">
        <v>2.4638723000000001E-2</v>
      </c>
      <c r="G2746" s="5">
        <v>-6.4811119999999998E-3</v>
      </c>
      <c r="H2746" s="5">
        <v>-3.7877359999999999E-3</v>
      </c>
      <c r="I2746" s="5">
        <v>1.7207602999999998E-2</v>
      </c>
      <c r="J2746" s="5">
        <v>9.07466E-4</v>
      </c>
      <c r="K2746" s="5">
        <v>2.0309831E-2</v>
      </c>
      <c r="L2746" s="5">
        <v>6.5814192999999993E-2</v>
      </c>
      <c r="M2746" s="5"/>
    </row>
    <row r="2747" spans="1:13" x14ac:dyDescent="0.25">
      <c r="A2747" s="5" t="s">
        <v>1897</v>
      </c>
      <c r="B2747" s="5" t="s">
        <v>16</v>
      </c>
      <c r="C2747" s="5" t="s">
        <v>16</v>
      </c>
      <c r="D2747" s="5">
        <v>9.5405730000000001E-3</v>
      </c>
      <c r="E2747" s="5">
        <v>3.9137709999999999E-3</v>
      </c>
      <c r="F2747" s="5">
        <v>-1.2357899999999999E-4</v>
      </c>
      <c r="G2747" s="5">
        <v>-1.3618669999999999E-3</v>
      </c>
      <c r="H2747" s="5">
        <v>-2.7711554999999999E-2</v>
      </c>
      <c r="I2747" s="5">
        <v>1.5554449999999999E-2</v>
      </c>
      <c r="J2747" s="5">
        <v>3.5079830000000001E-3</v>
      </c>
      <c r="K2747" s="5">
        <v>-1.5287528E-2</v>
      </c>
      <c r="L2747" s="5">
        <v>-1.714078E-3</v>
      </c>
      <c r="M2747" s="5"/>
    </row>
    <row r="2748" spans="1:13" x14ac:dyDescent="0.25">
      <c r="A2748" s="5" t="s">
        <v>1898</v>
      </c>
      <c r="B2748" s="5" t="s">
        <v>16</v>
      </c>
      <c r="C2748" s="5" t="s">
        <v>16</v>
      </c>
      <c r="D2748" s="5">
        <v>-1.2917479999999999E-3</v>
      </c>
      <c r="E2748" s="5">
        <v>6.5915699999999997E-3</v>
      </c>
      <c r="F2748" s="5">
        <v>3.5292214000000002E-2</v>
      </c>
      <c r="G2748" s="5">
        <v>7.373101E-3</v>
      </c>
      <c r="H2748" s="5">
        <v>1.9154230000000001E-3</v>
      </c>
      <c r="I2748" s="5">
        <v>-9.8937639999999993E-3</v>
      </c>
      <c r="J2748" s="5">
        <v>-2.0495158999999999E-2</v>
      </c>
      <c r="K2748" s="5">
        <v>-6.2303920000000004E-3</v>
      </c>
      <c r="L2748" s="5">
        <v>1.9171510999999999E-2</v>
      </c>
      <c r="M2748" s="5"/>
    </row>
    <row r="2749" spans="1:13" x14ac:dyDescent="0.25">
      <c r="A2749" s="5" t="s">
        <v>1899</v>
      </c>
      <c r="B2749" s="5" t="s">
        <v>16</v>
      </c>
      <c r="C2749" s="5" t="s">
        <v>16</v>
      </c>
      <c r="D2749" s="5">
        <v>4.5509072999999997E-2</v>
      </c>
      <c r="E2749" s="5">
        <v>-1.7364808999999998E-2</v>
      </c>
      <c r="F2749" s="5">
        <v>6.4908177999999997E-2</v>
      </c>
      <c r="G2749" s="5">
        <v>1.1046497000000001E-2</v>
      </c>
      <c r="H2749" s="5">
        <v>-4.4982479999999998E-3</v>
      </c>
      <c r="I2749" s="5">
        <v>-1.6580365E-2</v>
      </c>
      <c r="J2749" s="5">
        <v>-4.5274673000000001E-2</v>
      </c>
      <c r="K2749" s="5">
        <v>-2.0338169999999998E-3</v>
      </c>
      <c r="L2749" s="5">
        <v>4.6287224000000002E-2</v>
      </c>
      <c r="M2749" s="5"/>
    </row>
    <row r="2750" spans="1:13" x14ac:dyDescent="0.25">
      <c r="A2750" s="5" t="s">
        <v>1900</v>
      </c>
      <c r="B2750" s="5" t="s">
        <v>16</v>
      </c>
      <c r="C2750" s="5" t="s">
        <v>16</v>
      </c>
      <c r="D2750" s="5">
        <v>-2.0764656999999999E-2</v>
      </c>
      <c r="E2750" s="5">
        <v>-2.4564544000000001E-2</v>
      </c>
      <c r="F2750" s="5">
        <v>6.2108459999999999E-3</v>
      </c>
      <c r="G2750" s="5">
        <v>-8.1882569999999991E-3</v>
      </c>
      <c r="H2750" s="5">
        <v>-3.2608479000000003E-2</v>
      </c>
      <c r="I2750" s="5">
        <v>-6.947221E-3</v>
      </c>
      <c r="J2750" s="5">
        <v>-2.0219009999999999E-2</v>
      </c>
      <c r="K2750" s="5">
        <v>-3.9993167000000003E-2</v>
      </c>
      <c r="L2750" s="5">
        <v>-3.8253081000000001E-2</v>
      </c>
      <c r="M2750" s="5"/>
    </row>
    <row r="2751" spans="1:13" x14ac:dyDescent="0.25">
      <c r="A2751" s="5" t="s">
        <v>1901</v>
      </c>
      <c r="B2751" s="5" t="s">
        <v>16</v>
      </c>
      <c r="C2751" s="5" t="s">
        <v>16</v>
      </c>
      <c r="D2751" s="5">
        <v>-5.5487618000000002E-2</v>
      </c>
      <c r="E2751" s="5">
        <v>-8.8814830000000008E-3</v>
      </c>
      <c r="F2751" s="5">
        <v>-1.4146026000000001E-2</v>
      </c>
      <c r="G2751" s="5">
        <v>4.7536609000000001E-2</v>
      </c>
      <c r="H2751" s="5">
        <v>-3.4069075999999997E-2</v>
      </c>
      <c r="I2751" s="5">
        <v>1.4686813E-2</v>
      </c>
      <c r="J2751" s="5">
        <v>2.2082847999999999E-2</v>
      </c>
      <c r="K2751" s="5">
        <v>-3.3527583E-2</v>
      </c>
      <c r="L2751" s="5">
        <v>-3.2657658999999999E-2</v>
      </c>
      <c r="M2751" s="5"/>
    </row>
    <row r="2752" spans="1:13" x14ac:dyDescent="0.25">
      <c r="A2752" s="5" t="s">
        <v>1902</v>
      </c>
      <c r="B2752" s="5" t="s">
        <v>16</v>
      </c>
      <c r="C2752" s="5" t="s">
        <v>16</v>
      </c>
      <c r="D2752" s="5">
        <v>2.0781201999999999E-2</v>
      </c>
      <c r="E2752" s="5">
        <v>-6.5169670000000002E-3</v>
      </c>
      <c r="F2752" s="5">
        <v>5.1527641999999999E-2</v>
      </c>
      <c r="G2752" s="5">
        <v>-1.484981E-2</v>
      </c>
      <c r="H2752" s="5">
        <v>-1.3642181999999999E-2</v>
      </c>
      <c r="I2752" s="5">
        <v>-2.2248849999999998E-3</v>
      </c>
      <c r="J2752" s="5">
        <v>-3.7902255000000003E-2</v>
      </c>
      <c r="K2752" s="5">
        <v>-1.3723361E-2</v>
      </c>
      <c r="L2752" s="5">
        <v>2.0127951000000002E-2</v>
      </c>
      <c r="M2752" s="5"/>
    </row>
    <row r="2753" spans="1:13" x14ac:dyDescent="0.25">
      <c r="A2753" s="5" t="s">
        <v>1904</v>
      </c>
      <c r="B2753" s="5" t="s">
        <v>16</v>
      </c>
      <c r="C2753" s="5" t="s">
        <v>16</v>
      </c>
      <c r="D2753" s="5">
        <v>2.9865460000000001E-3</v>
      </c>
      <c r="E2753" s="5">
        <v>3.9494186000000001E-2</v>
      </c>
      <c r="F2753" s="5">
        <v>3.4609371E-2</v>
      </c>
      <c r="G2753" s="5">
        <v>-3.0905100000000002E-4</v>
      </c>
      <c r="H2753" s="5">
        <v>-6.0052580000000003E-3</v>
      </c>
      <c r="I2753" s="5">
        <v>3.0466363999999999E-2</v>
      </c>
      <c r="J2753" s="5">
        <v>-8.9999799999999994E-3</v>
      </c>
      <c r="K2753" s="5">
        <v>-7.330886E-3</v>
      </c>
      <c r="L2753" s="5">
        <v>2.1613497999999998E-2</v>
      </c>
      <c r="M2753" s="5"/>
    </row>
    <row r="2754" spans="1:13" x14ac:dyDescent="0.25">
      <c r="A2754" s="5" t="s">
        <v>1905</v>
      </c>
      <c r="B2754" s="5" t="s">
        <v>16</v>
      </c>
      <c r="C2754" s="5" t="s">
        <v>16</v>
      </c>
      <c r="D2754" s="5">
        <v>4.4801411999999999E-2</v>
      </c>
      <c r="E2754" s="5">
        <v>-4.4339435000000003E-2</v>
      </c>
      <c r="F2754" s="5">
        <v>-1.8109249999999999E-3</v>
      </c>
      <c r="G2754" s="5">
        <v>3.2482801999999998E-2</v>
      </c>
      <c r="H2754" s="5">
        <v>3.5894716E-2</v>
      </c>
      <c r="I2754" s="5">
        <v>4.0938060000000002E-3</v>
      </c>
      <c r="J2754" s="5">
        <v>-1.6581689999999999E-3</v>
      </c>
      <c r="K2754" s="5">
        <v>5.7531065999999999E-2</v>
      </c>
      <c r="L2754" s="5">
        <v>5.5735165000000003E-2</v>
      </c>
      <c r="M2754" s="5"/>
    </row>
    <row r="2755" spans="1:13" x14ac:dyDescent="0.25">
      <c r="A2755" s="5" t="s">
        <v>1906</v>
      </c>
      <c r="B2755" s="5" t="s">
        <v>16</v>
      </c>
      <c r="C2755" s="5" t="s">
        <v>16</v>
      </c>
      <c r="D2755" s="5">
        <v>2.5361239999999998E-3</v>
      </c>
      <c r="E2755" s="5">
        <v>3.1671249999999998E-3</v>
      </c>
      <c r="F2755" s="5">
        <v>1.9404423000000001E-2</v>
      </c>
      <c r="G2755" s="5">
        <v>2.3594817000000001E-2</v>
      </c>
      <c r="H2755" s="5">
        <v>1.179912E-2</v>
      </c>
      <c r="I2755" s="5">
        <v>1.7778196999999999E-2</v>
      </c>
      <c r="J2755" s="5">
        <v>7.3695799999999997E-3</v>
      </c>
      <c r="K2755" s="5">
        <v>7.0827060000000002E-3</v>
      </c>
      <c r="L2755" s="5">
        <v>2.2155681999999999E-2</v>
      </c>
      <c r="M2755" s="5"/>
    </row>
    <row r="2756" spans="1:13" x14ac:dyDescent="0.25">
      <c r="A2756" s="5" t="s">
        <v>1907</v>
      </c>
      <c r="B2756" s="5" t="s">
        <v>16</v>
      </c>
      <c r="C2756" s="5" t="s">
        <v>16</v>
      </c>
      <c r="D2756" s="5">
        <v>5.7898903000000002E-2</v>
      </c>
      <c r="E2756" s="5">
        <v>4.6693562000000001E-2</v>
      </c>
      <c r="F2756" s="5">
        <v>-1.3886397999999999E-2</v>
      </c>
      <c r="G2756" s="5">
        <v>4.2983990999999999E-2</v>
      </c>
      <c r="H2756" s="5">
        <v>5.9822625999999997E-2</v>
      </c>
      <c r="I2756" s="5">
        <v>1.8435190000000001E-2</v>
      </c>
      <c r="J2756" s="5">
        <v>4.1244841999999997E-2</v>
      </c>
      <c r="K2756" s="5">
        <v>0.104700742</v>
      </c>
      <c r="L2756" s="5">
        <v>0.124946446</v>
      </c>
      <c r="M2756" s="5"/>
    </row>
    <row r="2757" spans="1:13" x14ac:dyDescent="0.25">
      <c r="A2757" s="5" t="s">
        <v>1909</v>
      </c>
      <c r="B2757" s="5" t="s">
        <v>16</v>
      </c>
      <c r="C2757" s="5" t="s">
        <v>16</v>
      </c>
      <c r="D2757" s="5">
        <v>2.4630681000000001E-2</v>
      </c>
      <c r="E2757" s="5">
        <v>-1.4120499999999999E-4</v>
      </c>
      <c r="F2757" s="5">
        <v>-5.8519169999999999E-3</v>
      </c>
      <c r="G2757" s="5">
        <v>6.4788780000000004E-3</v>
      </c>
      <c r="H2757" s="5">
        <v>1.3711427999999999E-2</v>
      </c>
      <c r="I2757" s="5">
        <v>-8.6868090000000002E-3</v>
      </c>
      <c r="J2757" s="5">
        <v>8.8881110000000006E-3</v>
      </c>
      <c r="K2757" s="5">
        <v>2.2621349999999998E-2</v>
      </c>
      <c r="L2757" s="5">
        <v>3.2146932000000003E-2</v>
      </c>
      <c r="M2757" s="5"/>
    </row>
    <row r="2758" spans="1:13" x14ac:dyDescent="0.25">
      <c r="A2758" s="5" t="s">
        <v>1910</v>
      </c>
      <c r="B2758" s="5" t="s">
        <v>16</v>
      </c>
      <c r="C2758" s="5" t="s">
        <v>16</v>
      </c>
      <c r="D2758" s="5">
        <v>9.7368769999999997E-3</v>
      </c>
      <c r="E2758" s="5">
        <v>1.3213762E-2</v>
      </c>
      <c r="F2758" s="5">
        <v>8.8440830000000008E-3</v>
      </c>
      <c r="G2758" s="5">
        <v>4.9152778000000001E-2</v>
      </c>
      <c r="H2758" s="5">
        <v>3.8420092000000003E-2</v>
      </c>
      <c r="I2758" s="5">
        <v>2.3571717999999998E-2</v>
      </c>
      <c r="J2758" s="5">
        <v>1.2067067000000001E-2</v>
      </c>
      <c r="K2758" s="5">
        <v>2.7756111E-2</v>
      </c>
      <c r="L2758" s="5">
        <v>5.1587468999999997E-2</v>
      </c>
      <c r="M2758" s="5"/>
    </row>
    <row r="2759" spans="1:13" x14ac:dyDescent="0.25">
      <c r="A2759" s="5" t="s">
        <v>1911</v>
      </c>
      <c r="B2759" s="5" t="s">
        <v>16</v>
      </c>
      <c r="C2759" s="5" t="s">
        <v>16</v>
      </c>
      <c r="D2759" s="5">
        <v>1.3076379000000001E-2</v>
      </c>
      <c r="E2759" s="5">
        <v>2.3007339000000002E-2</v>
      </c>
      <c r="F2759" s="5">
        <v>7.096031E-3</v>
      </c>
      <c r="G2759" s="5">
        <v>4.6036239E-2</v>
      </c>
      <c r="H2759" s="5">
        <v>1.4610002E-2</v>
      </c>
      <c r="I2759" s="5">
        <v>1.9561918000000001E-2</v>
      </c>
      <c r="J2759" s="5">
        <v>2.9521345000000001E-2</v>
      </c>
      <c r="K2759" s="5">
        <v>4.5570273000000001E-2</v>
      </c>
      <c r="L2759" s="5">
        <v>6.9225142000000003E-2</v>
      </c>
      <c r="M2759" s="5"/>
    </row>
    <row r="2760" spans="1:13" x14ac:dyDescent="0.25">
      <c r="A2760" s="5" t="s">
        <v>1913</v>
      </c>
      <c r="B2760" s="5" t="s">
        <v>16</v>
      </c>
      <c r="C2760" s="5" t="s">
        <v>16</v>
      </c>
      <c r="D2760" s="5">
        <v>2.5307962999999999E-2</v>
      </c>
      <c r="E2760" s="5">
        <v>-2.5883220000000001E-3</v>
      </c>
      <c r="F2760" s="5">
        <v>4.0967629999999998E-3</v>
      </c>
      <c r="G2760" s="5">
        <v>9.4826130000000008E-3</v>
      </c>
      <c r="H2760" s="5">
        <v>3.8837350000000001E-3</v>
      </c>
      <c r="I2760" s="5">
        <v>2.3867630000000001E-3</v>
      </c>
      <c r="J2760" s="5">
        <v>2.426241E-3</v>
      </c>
      <c r="K2760" s="5">
        <v>1.7848682000000001E-2</v>
      </c>
      <c r="L2760" s="5">
        <v>3.9083669000000001E-2</v>
      </c>
      <c r="M2760" s="5"/>
    </row>
    <row r="2761" spans="1:13" x14ac:dyDescent="0.25">
      <c r="A2761" s="5" t="s">
        <v>1914</v>
      </c>
      <c r="B2761" s="5" t="s">
        <v>16</v>
      </c>
      <c r="C2761" s="5" t="s">
        <v>16</v>
      </c>
      <c r="D2761" s="5">
        <v>5.9821760000000002E-2</v>
      </c>
      <c r="E2761" s="5">
        <v>1.7446593E-2</v>
      </c>
      <c r="F2761" s="5">
        <v>2.9010101E-2</v>
      </c>
      <c r="G2761" s="5">
        <v>1.6767240999999999E-2</v>
      </c>
      <c r="H2761" s="5">
        <v>2.6138767E-2</v>
      </c>
      <c r="I2761" s="5">
        <v>-1.46379E-4</v>
      </c>
      <c r="J2761" s="5">
        <v>-6.4282439999999996E-3</v>
      </c>
      <c r="K2761" s="5">
        <v>5.6802279999999997E-2</v>
      </c>
      <c r="L2761" s="5">
        <v>8.6118845999999999E-2</v>
      </c>
      <c r="M2761" s="5"/>
    </row>
    <row r="2762" spans="1:13" x14ac:dyDescent="0.25">
      <c r="A2762" s="5" t="s">
        <v>1915</v>
      </c>
      <c r="B2762" s="5" t="s">
        <v>16</v>
      </c>
      <c r="C2762" s="5" t="s">
        <v>16</v>
      </c>
      <c r="D2762" s="5">
        <v>8.8497920000000004E-3</v>
      </c>
      <c r="E2762" s="5">
        <v>1.8147327000000001E-2</v>
      </c>
      <c r="F2762" s="5">
        <v>1.6113461999999999E-2</v>
      </c>
      <c r="G2762" s="5">
        <v>-4.7775399999999999E-4</v>
      </c>
      <c r="H2762" s="5">
        <v>3.1395110000000002E-3</v>
      </c>
      <c r="I2762" s="5">
        <v>1.92932E-2</v>
      </c>
      <c r="J2762" s="5">
        <v>-2.241336E-3</v>
      </c>
      <c r="K2762" s="5">
        <v>1.6567721000000001E-2</v>
      </c>
      <c r="L2762" s="5">
        <v>3.3571773999999999E-2</v>
      </c>
      <c r="M2762" s="5"/>
    </row>
    <row r="2763" spans="1:13" x14ac:dyDescent="0.25">
      <c r="A2763" s="5" t="s">
        <v>1917</v>
      </c>
      <c r="B2763" s="5" t="s">
        <v>16</v>
      </c>
      <c r="C2763" s="5" t="s">
        <v>16</v>
      </c>
      <c r="D2763" s="5">
        <v>8.0292306999999993E-2</v>
      </c>
      <c r="E2763" s="5">
        <v>-4.1576428999999998E-2</v>
      </c>
      <c r="F2763" s="5">
        <v>3.4168522999999999E-2</v>
      </c>
      <c r="G2763" s="5">
        <v>6.2443332999999997E-2</v>
      </c>
      <c r="H2763" s="5">
        <v>5.0014102999999997E-2</v>
      </c>
      <c r="I2763" s="5">
        <v>-2.4135257E-2</v>
      </c>
      <c r="J2763" s="5">
        <v>-9.5313910000000002E-3</v>
      </c>
      <c r="K2763" s="5">
        <v>4.5026165E-2</v>
      </c>
      <c r="L2763" s="5">
        <v>7.1415536000000002E-2</v>
      </c>
      <c r="M2763" s="5"/>
    </row>
    <row r="2764" spans="1:13" x14ac:dyDescent="0.25">
      <c r="A2764" s="5" t="s">
        <v>1918</v>
      </c>
      <c r="B2764" s="5" t="s">
        <v>16</v>
      </c>
      <c r="C2764" s="5" t="s">
        <v>16</v>
      </c>
      <c r="D2764" s="5">
        <v>6.8515417999999995E-2</v>
      </c>
      <c r="E2764" s="5">
        <v>3.6723440000000001E-3</v>
      </c>
      <c r="F2764" s="5">
        <v>3.4619269000000001E-2</v>
      </c>
      <c r="G2764" s="5">
        <v>8.2247710000000005E-3</v>
      </c>
      <c r="H2764" s="5">
        <v>-5.14825E-3</v>
      </c>
      <c r="I2764" s="5">
        <v>2.4780208000000001E-2</v>
      </c>
      <c r="J2764" s="5">
        <v>-7.6120320000000003E-3</v>
      </c>
      <c r="K2764" s="5">
        <v>1.7560892000000002E-2</v>
      </c>
      <c r="L2764" s="5">
        <v>5.3617628000000001E-2</v>
      </c>
      <c r="M2764" s="5"/>
    </row>
    <row r="2765" spans="1:13" x14ac:dyDescent="0.25">
      <c r="A2765" s="5" t="s">
        <v>1919</v>
      </c>
      <c r="B2765" s="5" t="s">
        <v>16</v>
      </c>
      <c r="C2765" s="5" t="s">
        <v>16</v>
      </c>
      <c r="D2765" s="5">
        <v>3.9033194E-2</v>
      </c>
      <c r="E2765" s="5">
        <v>6.1604296000000003E-2</v>
      </c>
      <c r="F2765" s="5">
        <v>9.1326489999999996E-3</v>
      </c>
      <c r="G2765" s="5">
        <v>2.1948171999999998E-2</v>
      </c>
      <c r="H2765" s="5">
        <v>5.9061189E-2</v>
      </c>
      <c r="I2765" s="5">
        <v>5.9192965E-2</v>
      </c>
      <c r="J2765" s="5">
        <v>3.2852675999999997E-2</v>
      </c>
      <c r="K2765" s="5">
        <v>7.9844949999999998E-2</v>
      </c>
      <c r="L2765" s="5">
        <v>0.110418819</v>
      </c>
      <c r="M2765" s="5"/>
    </row>
    <row r="2766" spans="1:13" x14ac:dyDescent="0.25">
      <c r="A2766" s="5" t="s">
        <v>1920</v>
      </c>
      <c r="B2766" s="5" t="s">
        <v>16</v>
      </c>
      <c r="C2766" s="5" t="s">
        <v>16</v>
      </c>
      <c r="D2766" s="5">
        <v>-2.0143209999999999E-3</v>
      </c>
      <c r="E2766" s="5">
        <v>-2.1253140000000001E-3</v>
      </c>
      <c r="F2766" s="5">
        <v>1.2766896999999999E-2</v>
      </c>
      <c r="G2766" s="5">
        <v>2.1210369999999999E-2</v>
      </c>
      <c r="H2766" s="5">
        <v>1.8723087999999999E-2</v>
      </c>
      <c r="I2766" s="5">
        <v>-3.9440200000000002E-4</v>
      </c>
      <c r="J2766" s="5">
        <v>5.0893249999999996E-3</v>
      </c>
      <c r="K2766" s="5">
        <v>5.0856130000000001E-3</v>
      </c>
      <c r="L2766" s="5">
        <v>2.2261501999999999E-2</v>
      </c>
      <c r="M2766" s="5"/>
    </row>
    <row r="2767" spans="1:13" x14ac:dyDescent="0.25">
      <c r="A2767" s="5" t="s">
        <v>1921</v>
      </c>
      <c r="B2767" s="5" t="s">
        <v>16</v>
      </c>
      <c r="C2767" s="5" t="s">
        <v>16</v>
      </c>
      <c r="D2767" s="5">
        <v>6.0168377000000002E-2</v>
      </c>
      <c r="E2767" s="5">
        <v>1.4586867999999999E-2</v>
      </c>
      <c r="F2767" s="5">
        <v>2.1435968999999999E-2</v>
      </c>
      <c r="G2767" s="5">
        <v>2.2454024999999999E-2</v>
      </c>
      <c r="H2767" s="5">
        <v>6.0259963E-2</v>
      </c>
      <c r="I2767" s="5">
        <v>1.4019152999999999E-2</v>
      </c>
      <c r="J2767" s="5">
        <v>1.6861025000000002E-2</v>
      </c>
      <c r="K2767" s="5">
        <v>7.6422896000000004E-2</v>
      </c>
      <c r="L2767" s="5">
        <v>0.116867738</v>
      </c>
      <c r="M2767" s="5"/>
    </row>
    <row r="2768" spans="1:13" x14ac:dyDescent="0.25">
      <c r="A2768" s="5" t="s">
        <v>1922</v>
      </c>
      <c r="B2768" s="5" t="s">
        <v>16</v>
      </c>
      <c r="C2768" s="5" t="s">
        <v>16</v>
      </c>
      <c r="D2768" s="5">
        <v>4.615934E-2</v>
      </c>
      <c r="E2768" s="5">
        <v>-8.7777199999999997E-4</v>
      </c>
      <c r="F2768" s="5">
        <v>5.5427359000000002E-2</v>
      </c>
      <c r="G2768" s="5">
        <v>9.2785790000000003E-3</v>
      </c>
      <c r="H2768" s="5">
        <v>1.0561127999999999E-2</v>
      </c>
      <c r="I2768" s="5">
        <v>-1.3165E-3</v>
      </c>
      <c r="J2768" s="5">
        <v>-1.2348243E-2</v>
      </c>
      <c r="K2768" s="5">
        <v>1.9189573000000001E-2</v>
      </c>
      <c r="L2768" s="5">
        <v>7.4988909000000006E-2</v>
      </c>
      <c r="M2768" s="5"/>
    </row>
    <row r="2769" spans="1:13" x14ac:dyDescent="0.25">
      <c r="A2769" s="5" t="s">
        <v>1923</v>
      </c>
      <c r="B2769" s="5" t="s">
        <v>16</v>
      </c>
      <c r="C2769" s="5" t="s">
        <v>16</v>
      </c>
      <c r="D2769" s="5">
        <v>2.192038E-2</v>
      </c>
      <c r="E2769" s="5">
        <v>2.6989800000000001E-3</v>
      </c>
      <c r="F2769" s="5">
        <v>1.6436624E-2</v>
      </c>
      <c r="G2769" s="5">
        <v>1.2631890000000001E-3</v>
      </c>
      <c r="H2769" s="5">
        <v>9.2626459999999994E-3</v>
      </c>
      <c r="I2769" s="5">
        <v>1.1920706999999999E-2</v>
      </c>
      <c r="J2769" s="5">
        <v>-7.4441029999999997E-3</v>
      </c>
      <c r="K2769" s="5">
        <v>1.3795171E-2</v>
      </c>
      <c r="L2769" s="5">
        <v>4.2278537999999997E-2</v>
      </c>
      <c r="M2769" s="5"/>
    </row>
    <row r="2770" spans="1:13" x14ac:dyDescent="0.25">
      <c r="A2770" s="5" t="s">
        <v>1924</v>
      </c>
      <c r="B2770" s="5" t="s">
        <v>16</v>
      </c>
      <c r="C2770" s="5" t="s">
        <v>16</v>
      </c>
      <c r="D2770" s="5">
        <v>6.6672962000000002E-2</v>
      </c>
      <c r="E2770" s="5">
        <v>3.7519898000000003E-2</v>
      </c>
      <c r="F2770" s="5">
        <v>-5.2293829999999998E-3</v>
      </c>
      <c r="G2770" s="5">
        <v>8.8744029999999995E-3</v>
      </c>
      <c r="H2770" s="5">
        <v>2.7825633999999998E-2</v>
      </c>
      <c r="I2770" s="5">
        <v>-1.7995324E-2</v>
      </c>
      <c r="J2770" s="5">
        <v>2.1341366000000001E-2</v>
      </c>
      <c r="K2770" s="5">
        <v>7.8571764000000002E-2</v>
      </c>
      <c r="L2770" s="5">
        <v>0.116347624</v>
      </c>
      <c r="M2770" s="5"/>
    </row>
    <row r="2771" spans="1:13" x14ac:dyDescent="0.25">
      <c r="A2771" s="5" t="s">
        <v>1925</v>
      </c>
      <c r="B2771" s="5" t="s">
        <v>16</v>
      </c>
      <c r="C2771" s="5" t="s">
        <v>16</v>
      </c>
      <c r="D2771" s="5">
        <v>3.0454345000000001E-2</v>
      </c>
      <c r="E2771" s="5">
        <v>1.1078845E-2</v>
      </c>
      <c r="F2771" s="5">
        <v>1.7969664999999999E-2</v>
      </c>
      <c r="G2771" s="5">
        <v>1.4136040000000001E-2</v>
      </c>
      <c r="H2771" s="5">
        <v>1.9752629000000001E-2</v>
      </c>
      <c r="I2771" s="5">
        <v>1.4978121E-2</v>
      </c>
      <c r="J2771" s="5">
        <v>5.7450899999999996E-3</v>
      </c>
      <c r="K2771" s="5">
        <v>2.9179295000000001E-2</v>
      </c>
      <c r="L2771" s="5">
        <v>5.1479999999999998E-2</v>
      </c>
      <c r="M2771" s="5"/>
    </row>
    <row r="2772" spans="1:13" x14ac:dyDescent="0.25">
      <c r="A2772" s="5" t="s">
        <v>1926</v>
      </c>
      <c r="B2772" s="5" t="s">
        <v>16</v>
      </c>
      <c r="C2772" s="5" t="s">
        <v>16</v>
      </c>
      <c r="D2772" s="5">
        <v>4.7542129000000002E-2</v>
      </c>
      <c r="E2772" s="5">
        <v>1.0833109E-2</v>
      </c>
      <c r="F2772" s="5">
        <v>4.2132791000000003E-2</v>
      </c>
      <c r="G2772" s="5">
        <v>3.9621760000000004E-3</v>
      </c>
      <c r="H2772" s="5">
        <v>1.7813025E-2</v>
      </c>
      <c r="I2772" s="5">
        <v>-4.3409690000000001E-3</v>
      </c>
      <c r="J2772" s="5">
        <v>-2.0396555E-2</v>
      </c>
      <c r="K2772" s="5">
        <v>1.3239802E-2</v>
      </c>
      <c r="L2772" s="5">
        <v>5.6528098999999998E-2</v>
      </c>
      <c r="M2772" s="5"/>
    </row>
    <row r="2773" spans="1:13" x14ac:dyDescent="0.25">
      <c r="A2773" s="5" t="s">
        <v>1927</v>
      </c>
      <c r="B2773" s="5" t="s">
        <v>16</v>
      </c>
      <c r="C2773" s="5" t="s">
        <v>16</v>
      </c>
      <c r="D2773" s="5">
        <v>1.2201145E-2</v>
      </c>
      <c r="E2773" s="5">
        <v>5.8312866999999997E-2</v>
      </c>
      <c r="F2773" s="5">
        <v>-1.2656558E-2</v>
      </c>
      <c r="G2773" s="5">
        <v>3.7036486E-2</v>
      </c>
      <c r="H2773" s="5">
        <v>3.4683228000000003E-2</v>
      </c>
      <c r="I2773" s="5">
        <v>6.9184095000000001E-2</v>
      </c>
      <c r="J2773" s="5">
        <v>8.0804797999999997E-2</v>
      </c>
      <c r="K2773" s="5">
        <v>6.0811513999999997E-2</v>
      </c>
      <c r="L2773" s="5">
        <v>8.2677148000000006E-2</v>
      </c>
      <c r="M2773" s="5"/>
    </row>
    <row r="2774" spans="1:13" x14ac:dyDescent="0.25">
      <c r="A2774" s="5" t="s">
        <v>1928</v>
      </c>
      <c r="B2774" s="5" t="s">
        <v>16</v>
      </c>
      <c r="C2774" s="5" t="s">
        <v>16</v>
      </c>
      <c r="D2774" s="5">
        <v>5.6838764E-2</v>
      </c>
      <c r="E2774" s="5">
        <v>4.7399346000000002E-2</v>
      </c>
      <c r="F2774" s="5">
        <v>2.3357235E-2</v>
      </c>
      <c r="G2774" s="5">
        <v>3.4631640999999998E-2</v>
      </c>
      <c r="H2774" s="5">
        <v>2.7878323999999999E-2</v>
      </c>
      <c r="I2774" s="5">
        <v>1.5429574999999999E-2</v>
      </c>
      <c r="J2774" s="5">
        <v>1.6941792000000001E-2</v>
      </c>
      <c r="K2774" s="5">
        <v>6.8553252999999995E-2</v>
      </c>
      <c r="L2774" s="5">
        <v>0.118268884</v>
      </c>
      <c r="M2774" s="5"/>
    </row>
    <row r="2775" spans="1:13" x14ac:dyDescent="0.25">
      <c r="A2775" s="5" t="s">
        <v>1929</v>
      </c>
      <c r="B2775" s="5" t="s">
        <v>16</v>
      </c>
      <c r="C2775" s="5" t="s">
        <v>16</v>
      </c>
      <c r="D2775" s="5">
        <v>8.6731417000000005E-2</v>
      </c>
      <c r="E2775" s="5">
        <v>-1.511344E-3</v>
      </c>
      <c r="F2775" s="5">
        <v>2.9714816000000002E-2</v>
      </c>
      <c r="G2775" s="5">
        <v>8.605807E-3</v>
      </c>
      <c r="H2775" s="5">
        <v>5.7573937999999998E-2</v>
      </c>
      <c r="I2775" s="5">
        <v>-2.0576725000000001E-2</v>
      </c>
      <c r="J2775" s="5">
        <v>-1.795189E-3</v>
      </c>
      <c r="K2775" s="5">
        <v>7.6418700000000006E-2</v>
      </c>
      <c r="L2775" s="5">
        <v>9.5402878999999996E-2</v>
      </c>
      <c r="M2775" s="5"/>
    </row>
    <row r="2776" spans="1:13" x14ac:dyDescent="0.25">
      <c r="A2776" s="5" t="s">
        <v>1930</v>
      </c>
      <c r="B2776" s="5" t="s">
        <v>16</v>
      </c>
      <c r="C2776" s="5" t="s">
        <v>16</v>
      </c>
      <c r="D2776" s="5">
        <v>7.5510103999999995E-2</v>
      </c>
      <c r="E2776" s="5">
        <v>1.9040604999999999E-2</v>
      </c>
      <c r="F2776" s="5">
        <v>6.6716189999999995E-2</v>
      </c>
      <c r="G2776" s="5">
        <v>-4.782929E-3</v>
      </c>
      <c r="H2776" s="5">
        <v>1.8603360999999999E-2</v>
      </c>
      <c r="I2776" s="5">
        <v>6.1612769999999997E-3</v>
      </c>
      <c r="J2776" s="5">
        <v>-3.3592257E-2</v>
      </c>
      <c r="K2776" s="5">
        <v>4.0327213000000001E-2</v>
      </c>
      <c r="L2776" s="5">
        <v>9.2107667000000004E-2</v>
      </c>
      <c r="M2776" s="5"/>
    </row>
    <row r="2777" spans="1:13" x14ac:dyDescent="0.25">
      <c r="A2777" s="5" t="s">
        <v>1933</v>
      </c>
      <c r="B2777" s="5" t="s">
        <v>16</v>
      </c>
      <c r="C2777" s="5" t="s">
        <v>16</v>
      </c>
      <c r="D2777" s="5">
        <v>1.2760571E-2</v>
      </c>
      <c r="E2777" s="5">
        <v>2.0639648E-2</v>
      </c>
      <c r="F2777" s="5">
        <v>2.6154548999999999E-2</v>
      </c>
      <c r="G2777" s="5">
        <v>3.5693552000000003E-2</v>
      </c>
      <c r="H2777" s="5">
        <v>3.9259123999999999E-2</v>
      </c>
      <c r="I2777" s="5">
        <v>2.2387206E-2</v>
      </c>
      <c r="J2777" s="5">
        <v>1.2362178E-2</v>
      </c>
      <c r="K2777" s="5">
        <v>4.8070570999999999E-2</v>
      </c>
      <c r="L2777" s="5">
        <v>7.9834579000000003E-2</v>
      </c>
      <c r="M2777" s="5"/>
    </row>
    <row r="2778" spans="1:13" x14ac:dyDescent="0.25">
      <c r="A2778" s="5" t="s">
        <v>1934</v>
      </c>
      <c r="B2778" s="5" t="s">
        <v>16</v>
      </c>
      <c r="C2778" s="5" t="s">
        <v>16</v>
      </c>
      <c r="D2778" s="5">
        <v>1.8536061E-2</v>
      </c>
      <c r="E2778" s="5">
        <v>4.9926670000000001E-3</v>
      </c>
      <c r="F2778" s="5">
        <v>4.7592438000000001E-2</v>
      </c>
      <c r="G2778" s="5">
        <v>-2.6745108E-2</v>
      </c>
      <c r="H2778" s="5">
        <v>-7.5237180000000004E-3</v>
      </c>
      <c r="I2778" s="5">
        <v>-1.5403587999999999E-2</v>
      </c>
      <c r="J2778" s="5">
        <v>-2.9074184999999999E-2</v>
      </c>
      <c r="K2778" s="5">
        <v>-2.0001543E-2</v>
      </c>
      <c r="L2778" s="5">
        <v>2.2217069999999998E-3</v>
      </c>
      <c r="M2778" s="5"/>
    </row>
    <row r="2779" spans="1:13" x14ac:dyDescent="0.25">
      <c r="A2779" s="5" t="s">
        <v>1935</v>
      </c>
      <c r="B2779" s="5" t="s">
        <v>16</v>
      </c>
      <c r="C2779" s="5" t="s">
        <v>16</v>
      </c>
      <c r="D2779" s="5">
        <v>4.3836425999999998E-2</v>
      </c>
      <c r="E2779" s="5">
        <v>6.4403470000000004E-2</v>
      </c>
      <c r="F2779" s="5">
        <v>-5.4464300000000004E-4</v>
      </c>
      <c r="G2779" s="5">
        <v>7.8938877000000005E-2</v>
      </c>
      <c r="H2779" s="5">
        <v>5.6656621999999997E-2</v>
      </c>
      <c r="I2779" s="5">
        <v>2.4292959999999999E-2</v>
      </c>
      <c r="J2779" s="5">
        <v>6.2248580999999997E-2</v>
      </c>
      <c r="K2779" s="5">
        <v>0.108116086</v>
      </c>
      <c r="L2779" s="5">
        <v>0.15566727</v>
      </c>
      <c r="M2779" s="5"/>
    </row>
    <row r="2780" spans="1:13" x14ac:dyDescent="0.25">
      <c r="A2780" s="5" t="s">
        <v>1937</v>
      </c>
      <c r="B2780" s="5" t="s">
        <v>16</v>
      </c>
      <c r="C2780" s="5" t="s">
        <v>16</v>
      </c>
      <c r="D2780" s="5">
        <v>6.0146078999999998E-2</v>
      </c>
      <c r="E2780" s="5">
        <v>3.3965518E-2</v>
      </c>
      <c r="F2780" s="5">
        <v>1.7240258000000001E-2</v>
      </c>
      <c r="G2780" s="5">
        <v>2.9118060000000001E-2</v>
      </c>
      <c r="H2780" s="5">
        <v>3.9539109000000003E-2</v>
      </c>
      <c r="I2780" s="5">
        <v>1.6734209999999999E-2</v>
      </c>
      <c r="J2780" s="5">
        <v>2.6314417E-2</v>
      </c>
      <c r="K2780" s="5">
        <v>7.7080327000000004E-2</v>
      </c>
      <c r="L2780" s="5">
        <v>0.112559795</v>
      </c>
      <c r="M2780" s="5"/>
    </row>
    <row r="2781" spans="1:13" x14ac:dyDescent="0.25">
      <c r="A2781" s="5" t="s">
        <v>1938</v>
      </c>
      <c r="B2781" s="5" t="s">
        <v>16</v>
      </c>
      <c r="C2781" s="5" t="s">
        <v>16</v>
      </c>
      <c r="D2781" s="5">
        <v>2.4659418999999998E-2</v>
      </c>
      <c r="E2781" s="5">
        <v>2.6471762999999999E-2</v>
      </c>
      <c r="F2781" s="5">
        <v>3.3211772000000001E-2</v>
      </c>
      <c r="G2781" s="5">
        <v>3.330642E-3</v>
      </c>
      <c r="H2781" s="5">
        <v>4.3842622999999997E-2</v>
      </c>
      <c r="I2781" s="5">
        <v>1.1358019E-2</v>
      </c>
      <c r="J2781" s="5">
        <v>-2.0598897000000001E-2</v>
      </c>
      <c r="K2781" s="5">
        <v>4.8852238999999999E-2</v>
      </c>
      <c r="L2781" s="5">
        <v>7.3321425999999995E-2</v>
      </c>
      <c r="M2781" s="5"/>
    </row>
    <row r="2782" spans="1:13" x14ac:dyDescent="0.25">
      <c r="A2782" s="5" t="s">
        <v>1939</v>
      </c>
      <c r="B2782" s="5" t="s">
        <v>16</v>
      </c>
      <c r="C2782" s="5" t="s">
        <v>16</v>
      </c>
      <c r="D2782" s="5">
        <v>-3.4778945999999998E-2</v>
      </c>
      <c r="E2782" s="5">
        <v>3.1818929999999999E-3</v>
      </c>
      <c r="F2782" s="5">
        <v>1.8732597E-2</v>
      </c>
      <c r="G2782" s="5">
        <v>2.048999E-2</v>
      </c>
      <c r="H2782" s="5">
        <v>-1.6180045000000001E-2</v>
      </c>
      <c r="I2782" s="5">
        <v>1.9950579E-2</v>
      </c>
      <c r="J2782" s="5">
        <v>6.9072509999999997E-3</v>
      </c>
      <c r="K2782" s="5">
        <v>-2.3761621E-2</v>
      </c>
      <c r="L2782" s="5">
        <v>-8.025819E-3</v>
      </c>
      <c r="M2782" s="5"/>
    </row>
    <row r="2783" spans="1:13" x14ac:dyDescent="0.25">
      <c r="A2783" s="5" t="s">
        <v>1940</v>
      </c>
      <c r="B2783" s="5" t="s">
        <v>16</v>
      </c>
      <c r="C2783" s="5" t="s">
        <v>16</v>
      </c>
      <c r="D2783" s="5">
        <v>5.5347817000000001E-2</v>
      </c>
      <c r="E2783" s="5">
        <v>5.4914250000000003E-3</v>
      </c>
      <c r="F2783" s="5">
        <v>3.4482738999999998E-2</v>
      </c>
      <c r="G2783" s="5">
        <v>1.8756832000000001E-2</v>
      </c>
      <c r="H2783" s="5">
        <v>3.1271208000000002E-2</v>
      </c>
      <c r="I2783" s="5">
        <v>8.9366210000000005E-3</v>
      </c>
      <c r="J2783" s="5">
        <v>1.307075E-3</v>
      </c>
      <c r="K2783" s="5">
        <v>4.9470248000000001E-2</v>
      </c>
      <c r="L2783" s="5">
        <v>9.4157934999999998E-2</v>
      </c>
      <c r="M2783" s="5"/>
    </row>
    <row r="2784" spans="1:13" x14ac:dyDescent="0.25">
      <c r="A2784" s="5" t="s">
        <v>1941</v>
      </c>
      <c r="B2784" s="5" t="s">
        <v>16</v>
      </c>
      <c r="C2784" s="5" t="s">
        <v>16</v>
      </c>
      <c r="D2784" s="5">
        <v>-3.0363141999999999E-2</v>
      </c>
      <c r="E2784" s="5">
        <v>4.9513024000000003E-2</v>
      </c>
      <c r="F2784" s="5">
        <v>-1.2975677E-2</v>
      </c>
      <c r="G2784" s="5">
        <v>-1.0377066000000001E-2</v>
      </c>
      <c r="H2784" s="5">
        <v>-2.4339993000000001E-2</v>
      </c>
      <c r="I2784" s="5">
        <v>-8.1336680000000001E-3</v>
      </c>
      <c r="J2784" s="5">
        <v>1.0671992999999999E-2</v>
      </c>
      <c r="K2784" s="5">
        <v>-1.4651549E-2</v>
      </c>
      <c r="L2784" s="5">
        <v>-1.6489823000000001E-2</v>
      </c>
      <c r="M2784" s="5"/>
    </row>
    <row r="2785" spans="1:13" x14ac:dyDescent="0.25">
      <c r="A2785" s="5" t="s">
        <v>1942</v>
      </c>
      <c r="B2785" s="5" t="s">
        <v>16</v>
      </c>
      <c r="C2785" s="5" t="s">
        <v>16</v>
      </c>
      <c r="D2785" s="5">
        <v>1.6765995999999998E-2</v>
      </c>
      <c r="E2785" s="5">
        <v>-5.8943390000000002E-3</v>
      </c>
      <c r="F2785" s="5">
        <v>1.8347793000000001E-2</v>
      </c>
      <c r="G2785" s="5">
        <v>1.3202327E-2</v>
      </c>
      <c r="H2785" s="5">
        <v>1.408298E-2</v>
      </c>
      <c r="I2785" s="5">
        <v>-1.2466511E-2</v>
      </c>
      <c r="J2785" s="5">
        <v>-2.7848253999999999E-2</v>
      </c>
      <c r="K2785" s="5">
        <v>6.4535590000000002E-3</v>
      </c>
      <c r="L2785" s="5">
        <v>1.9329557000000001E-2</v>
      </c>
      <c r="M2785" s="5"/>
    </row>
    <row r="2786" spans="1:13" x14ac:dyDescent="0.25">
      <c r="A2786" s="5" t="s">
        <v>1945</v>
      </c>
      <c r="B2786" s="5" t="s">
        <v>16</v>
      </c>
      <c r="C2786" s="5" t="s">
        <v>16</v>
      </c>
      <c r="D2786" s="5">
        <v>1.39512E-4</v>
      </c>
      <c r="E2786" s="5">
        <v>2.4342259000000002E-2</v>
      </c>
      <c r="F2786" s="5">
        <v>8.6517369999999996E-3</v>
      </c>
      <c r="G2786" s="5">
        <v>2.2433676999999999E-2</v>
      </c>
      <c r="H2786" s="5">
        <v>1.6687220999999999E-2</v>
      </c>
      <c r="I2786" s="5">
        <v>2.6074020999999999E-2</v>
      </c>
      <c r="J2786" s="5">
        <v>1.7648666E-2</v>
      </c>
      <c r="K2786" s="5">
        <v>2.4552584999999998E-2</v>
      </c>
      <c r="L2786" s="5">
        <v>3.3858377000000002E-2</v>
      </c>
      <c r="M2786" s="5"/>
    </row>
    <row r="2787" spans="1:13" x14ac:dyDescent="0.25">
      <c r="A2787" s="5" t="s">
        <v>1946</v>
      </c>
      <c r="B2787" s="5" t="s">
        <v>16</v>
      </c>
      <c r="C2787" s="5" t="s">
        <v>16</v>
      </c>
      <c r="D2787" s="5">
        <v>6.4468308000000002E-2</v>
      </c>
      <c r="E2787" s="5">
        <v>-2.1305996000000001E-2</v>
      </c>
      <c r="F2787" s="5">
        <v>2.5395319E-2</v>
      </c>
      <c r="G2787" s="5">
        <v>2.6078101999999999E-2</v>
      </c>
      <c r="H2787" s="5">
        <v>7.9619234999999997E-2</v>
      </c>
      <c r="I2787" s="5">
        <v>-2.3816832E-2</v>
      </c>
      <c r="J2787" s="5">
        <v>-4.2755969999999999E-3</v>
      </c>
      <c r="K2787" s="5">
        <v>5.6726589000000001E-2</v>
      </c>
      <c r="L2787" s="5">
        <v>6.3558340000000005E-2</v>
      </c>
      <c r="M2787" s="5"/>
    </row>
    <row r="2788" spans="1:13" x14ac:dyDescent="0.25">
      <c r="A2788" s="5" t="s">
        <v>1948</v>
      </c>
      <c r="B2788" s="5" t="s">
        <v>16</v>
      </c>
      <c r="C2788" s="5" t="s">
        <v>16</v>
      </c>
      <c r="D2788" s="5">
        <v>-1.6603933000000001E-2</v>
      </c>
      <c r="E2788" s="5">
        <v>5.584712E-2</v>
      </c>
      <c r="F2788" s="5">
        <v>-1.4049054E-2</v>
      </c>
      <c r="G2788" s="5">
        <v>5.3604145999999998E-2</v>
      </c>
      <c r="H2788" s="5">
        <v>3.6612588000000001E-2</v>
      </c>
      <c r="I2788" s="5">
        <v>4.7987742999999999E-2</v>
      </c>
      <c r="J2788" s="5">
        <v>5.7062003E-2</v>
      </c>
      <c r="K2788" s="5">
        <v>7.7167753000000006E-2</v>
      </c>
      <c r="L2788" s="5">
        <v>8.3051502999999999E-2</v>
      </c>
      <c r="M2788" s="5"/>
    </row>
    <row r="2789" spans="1:13" x14ac:dyDescent="0.25">
      <c r="A2789" s="5" t="s">
        <v>1949</v>
      </c>
      <c r="B2789" s="5" t="s">
        <v>16</v>
      </c>
      <c r="C2789" s="5" t="s">
        <v>16</v>
      </c>
      <c r="D2789" s="5">
        <v>1.9095957E-2</v>
      </c>
      <c r="E2789" s="5">
        <v>-4.912497E-3</v>
      </c>
      <c r="F2789" s="5">
        <v>-1.1259915000000001E-2</v>
      </c>
      <c r="G2789" s="5">
        <v>4.5135243999999998E-2</v>
      </c>
      <c r="H2789" s="5">
        <v>1.9821440999999999E-2</v>
      </c>
      <c r="I2789" s="5">
        <v>5.3861450000000002E-3</v>
      </c>
      <c r="J2789" s="5">
        <v>1.5188729999999999E-2</v>
      </c>
      <c r="K2789" s="5">
        <v>3.7534902000000002E-2</v>
      </c>
      <c r="L2789" s="5">
        <v>2.8125609999999999E-2</v>
      </c>
      <c r="M2789" s="5"/>
    </row>
    <row r="2790" spans="1:13" x14ac:dyDescent="0.25">
      <c r="A2790" s="5" t="s">
        <v>1952</v>
      </c>
      <c r="B2790" s="5" t="s">
        <v>16</v>
      </c>
      <c r="C2790" s="5" t="s">
        <v>16</v>
      </c>
      <c r="D2790" s="5">
        <v>9.7284699999999999E-4</v>
      </c>
      <c r="E2790" s="5">
        <v>-1.0369152E-2</v>
      </c>
      <c r="F2790" s="5">
        <v>-3.2545894999999998E-2</v>
      </c>
      <c r="G2790" s="5">
        <v>6.6031642000000002E-2</v>
      </c>
      <c r="H2790" s="5">
        <v>4.3397869999999998E-2</v>
      </c>
      <c r="I2790" s="5">
        <v>1.028105E-2</v>
      </c>
      <c r="J2790" s="5">
        <v>5.1176404000000002E-2</v>
      </c>
      <c r="K2790" s="5">
        <v>3.7632501999999998E-2</v>
      </c>
      <c r="L2790" s="5">
        <v>4.0246629999999999E-2</v>
      </c>
      <c r="M2790" s="5"/>
    </row>
    <row r="2791" spans="1:13" x14ac:dyDescent="0.25">
      <c r="A2791" s="5" t="s">
        <v>1953</v>
      </c>
      <c r="B2791" s="5" t="s">
        <v>16</v>
      </c>
      <c r="C2791" s="5" t="s">
        <v>16</v>
      </c>
      <c r="D2791" s="5">
        <v>2.2929208999999999E-2</v>
      </c>
      <c r="E2791" s="5">
        <v>-1.4812423999999999E-2</v>
      </c>
      <c r="F2791" s="5">
        <v>-1.1338641999999999E-2</v>
      </c>
      <c r="G2791" s="5">
        <v>5.3698655999999997E-2</v>
      </c>
      <c r="H2791" s="5">
        <v>3.4982049000000001E-2</v>
      </c>
      <c r="I2791" s="5">
        <v>4.8043928999999999E-2</v>
      </c>
      <c r="J2791" s="5">
        <v>6.1401417E-2</v>
      </c>
      <c r="K2791" s="5">
        <v>6.4261575000000001E-2</v>
      </c>
      <c r="L2791" s="5">
        <v>7.1248412999999997E-2</v>
      </c>
      <c r="M2791" s="5"/>
    </row>
    <row r="2792" spans="1:13" x14ac:dyDescent="0.25">
      <c r="A2792" s="5" t="s">
        <v>1954</v>
      </c>
      <c r="B2792" s="5" t="s">
        <v>16</v>
      </c>
      <c r="C2792" s="5" t="s">
        <v>16</v>
      </c>
      <c r="D2792" s="5">
        <v>1.7696132E-2</v>
      </c>
      <c r="E2792" s="5">
        <v>3.1668631000000003E-2</v>
      </c>
      <c r="F2792" s="5">
        <v>-9.3584537999999995E-2</v>
      </c>
      <c r="G2792" s="5">
        <v>6.0077500000000001E-4</v>
      </c>
      <c r="H2792" s="5">
        <v>-2.2349129999999998E-3</v>
      </c>
      <c r="I2792" s="5">
        <v>3.4099945999999999E-2</v>
      </c>
      <c r="J2792" s="5">
        <v>6.2147570999999999E-2</v>
      </c>
      <c r="K2792" s="5">
        <v>4.6157578999999997E-2</v>
      </c>
      <c r="L2792" s="5">
        <v>3.1376345E-2</v>
      </c>
      <c r="M2792" s="5"/>
    </row>
    <row r="2793" spans="1:13" x14ac:dyDescent="0.25">
      <c r="A2793" s="5" t="s">
        <v>1955</v>
      </c>
      <c r="B2793" s="5" t="s">
        <v>16</v>
      </c>
      <c r="C2793" s="5" t="s">
        <v>16</v>
      </c>
      <c r="D2793" s="5">
        <v>4.0843635000000003E-2</v>
      </c>
      <c r="E2793" s="5">
        <v>6.9210733999999996E-2</v>
      </c>
      <c r="F2793" s="5">
        <v>1.0623629000000001E-2</v>
      </c>
      <c r="G2793" s="5">
        <v>1.7659194999999999E-2</v>
      </c>
      <c r="H2793" s="5">
        <v>2.6654864E-2</v>
      </c>
      <c r="I2793" s="5">
        <v>-1.0614991000000001E-2</v>
      </c>
      <c r="J2793" s="5">
        <v>3.4198211999999999E-2</v>
      </c>
      <c r="K2793" s="5">
        <v>8.4877895999999994E-2</v>
      </c>
      <c r="L2793" s="5">
        <v>0.103573442</v>
      </c>
      <c r="M2793" s="5"/>
    </row>
    <row r="2794" spans="1:13" x14ac:dyDescent="0.25">
      <c r="A2794" s="5" t="s">
        <v>1957</v>
      </c>
      <c r="B2794" s="5" t="s">
        <v>16</v>
      </c>
      <c r="C2794" s="5" t="s">
        <v>16</v>
      </c>
      <c r="D2794" s="5">
        <v>-7.3681464000000002E-2</v>
      </c>
      <c r="E2794" s="5">
        <v>0.112066898</v>
      </c>
      <c r="F2794" s="5">
        <v>-3.9942581999999997E-2</v>
      </c>
      <c r="G2794" s="5">
        <v>4.8783598999999997E-2</v>
      </c>
      <c r="H2794" s="5">
        <v>5.2844752000000002E-2</v>
      </c>
      <c r="I2794" s="5">
        <v>7.0038729999999993E-2</v>
      </c>
      <c r="J2794" s="5">
        <v>8.8282940000000004E-2</v>
      </c>
      <c r="K2794" s="5">
        <v>5.9443111E-2</v>
      </c>
      <c r="L2794" s="5">
        <v>7.9212669999999999E-2</v>
      </c>
      <c r="M2794" s="5"/>
    </row>
    <row r="2795" spans="1:13" x14ac:dyDescent="0.25">
      <c r="A2795" s="5" t="s">
        <v>1958</v>
      </c>
      <c r="B2795" s="5" t="s">
        <v>16</v>
      </c>
      <c r="C2795" s="5" t="s">
        <v>16</v>
      </c>
      <c r="D2795" s="5">
        <v>5.0344022000000002E-2</v>
      </c>
      <c r="E2795" s="5">
        <v>1.7226662E-2</v>
      </c>
      <c r="F2795" s="5">
        <v>6.6797148000000001E-2</v>
      </c>
      <c r="G2795" s="5">
        <v>-1.5492587E-2</v>
      </c>
      <c r="H2795" s="5">
        <v>2.7901961999999999E-2</v>
      </c>
      <c r="I2795" s="5">
        <v>-2.2436838000000001E-2</v>
      </c>
      <c r="J2795" s="5">
        <v>-2.6067172999999999E-2</v>
      </c>
      <c r="K2795" s="5">
        <v>1.459995E-2</v>
      </c>
      <c r="L2795" s="5">
        <v>7.0061006999999995E-2</v>
      </c>
      <c r="M2795" s="5"/>
    </row>
    <row r="2796" spans="1:13" x14ac:dyDescent="0.25">
      <c r="A2796" s="5" t="s">
        <v>1959</v>
      </c>
      <c r="B2796" s="5" t="s">
        <v>16</v>
      </c>
      <c r="C2796" s="5" t="s">
        <v>16</v>
      </c>
      <c r="D2796" s="5">
        <v>8.2712069999999992E-3</v>
      </c>
      <c r="E2796" s="5">
        <v>1.5816871999999999E-2</v>
      </c>
      <c r="F2796" s="5">
        <v>2.4959335999999999E-2</v>
      </c>
      <c r="G2796" s="5">
        <v>2.4614570999999998E-2</v>
      </c>
      <c r="H2796" s="5">
        <v>8.2138039999999999E-3</v>
      </c>
      <c r="I2796" s="5">
        <v>-1.2909088000000001E-2</v>
      </c>
      <c r="J2796" s="5">
        <v>4.0506229999999997E-3</v>
      </c>
      <c r="K2796" s="5">
        <v>3.1435120000000002E-3</v>
      </c>
      <c r="L2796" s="5">
        <v>2.4285059000000001E-2</v>
      </c>
      <c r="M2796" s="5"/>
    </row>
    <row r="2797" spans="1:13" x14ac:dyDescent="0.25">
      <c r="A2797" s="5" t="s">
        <v>1960</v>
      </c>
      <c r="B2797" s="5" t="s">
        <v>16</v>
      </c>
      <c r="C2797" s="5" t="s">
        <v>16</v>
      </c>
      <c r="D2797" s="5">
        <v>1.3489473E-2</v>
      </c>
      <c r="E2797" s="5">
        <v>3.2673598999999998E-2</v>
      </c>
      <c r="F2797" s="5">
        <v>3.4595386999999998E-2</v>
      </c>
      <c r="G2797" s="5">
        <v>-1.1129015000000001E-2</v>
      </c>
      <c r="H2797" s="5">
        <v>2.040324E-3</v>
      </c>
      <c r="I2797" s="5">
        <v>1.9973668999999999E-2</v>
      </c>
      <c r="J2797" s="5">
        <v>-2.1350402000000001E-2</v>
      </c>
      <c r="K2797" s="5">
        <v>2.019116E-2</v>
      </c>
      <c r="L2797" s="5">
        <v>4.3450471999999997E-2</v>
      </c>
      <c r="M2797" s="5"/>
    </row>
    <row r="2798" spans="1:13" x14ac:dyDescent="0.25">
      <c r="A2798" s="5" t="s">
        <v>1962</v>
      </c>
      <c r="B2798" s="5" t="s">
        <v>16</v>
      </c>
      <c r="C2798" s="5" t="s">
        <v>16</v>
      </c>
      <c r="D2798" s="5">
        <v>2.8565508999999999E-2</v>
      </c>
      <c r="E2798" s="5">
        <v>3.3382582000000001E-2</v>
      </c>
      <c r="F2798" s="5">
        <v>2.0071944000000001E-2</v>
      </c>
      <c r="G2798" s="5">
        <v>3.6985056000000002E-2</v>
      </c>
      <c r="H2798" s="5">
        <v>3.2016681999999998E-2</v>
      </c>
      <c r="I2798" s="5">
        <v>2.1507207E-2</v>
      </c>
      <c r="J2798" s="5">
        <v>2.3118590000000001E-2</v>
      </c>
      <c r="K2798" s="5">
        <v>6.2003448000000003E-2</v>
      </c>
      <c r="L2798" s="5">
        <v>8.8334318999999994E-2</v>
      </c>
      <c r="M2798" s="5"/>
    </row>
    <row r="2799" spans="1:13" x14ac:dyDescent="0.25">
      <c r="A2799" s="5" t="s">
        <v>1963</v>
      </c>
      <c r="B2799" s="5" t="s">
        <v>16</v>
      </c>
      <c r="C2799" s="5" t="s">
        <v>16</v>
      </c>
      <c r="D2799" s="5">
        <v>4.9513823999999998E-2</v>
      </c>
      <c r="E2799" s="5">
        <v>3.3565797000000001E-2</v>
      </c>
      <c r="F2799" s="5">
        <v>-1.588496E-3</v>
      </c>
      <c r="G2799" s="5">
        <v>4.9383588999999999E-2</v>
      </c>
      <c r="H2799" s="5">
        <v>6.0760537000000003E-2</v>
      </c>
      <c r="I2799" s="5">
        <v>1.9074262000000002E-2</v>
      </c>
      <c r="J2799" s="5">
        <v>3.0602712000000001E-2</v>
      </c>
      <c r="K2799" s="5">
        <v>7.9496869999999997E-2</v>
      </c>
      <c r="L2799" s="5">
        <v>0.110653733</v>
      </c>
      <c r="M2799" s="5"/>
    </row>
    <row r="2800" spans="1:13" x14ac:dyDescent="0.25">
      <c r="A2800" s="5" t="s">
        <v>1964</v>
      </c>
      <c r="B2800" s="5" t="s">
        <v>16</v>
      </c>
      <c r="C2800" s="5" t="s">
        <v>16</v>
      </c>
      <c r="D2800" s="5">
        <v>3.3059834000000003E-2</v>
      </c>
      <c r="E2800" s="5">
        <v>1.3056063999999999E-2</v>
      </c>
      <c r="F2800" s="5">
        <v>2.7038220000000002E-2</v>
      </c>
      <c r="G2800" s="5">
        <v>1.0188698E-2</v>
      </c>
      <c r="H2800" s="5">
        <v>1.9220983000000001E-2</v>
      </c>
      <c r="I2800" s="5">
        <v>1.4681038E-2</v>
      </c>
      <c r="J2800" s="5">
        <v>-4.218599E-3</v>
      </c>
      <c r="K2800" s="5">
        <v>2.4852889E-2</v>
      </c>
      <c r="L2800" s="5">
        <v>5.9170588000000003E-2</v>
      </c>
      <c r="M2800" s="5"/>
    </row>
    <row r="2801" spans="1:13" x14ac:dyDescent="0.25">
      <c r="A2801" s="5" t="s">
        <v>1966</v>
      </c>
      <c r="B2801" s="5" t="s">
        <v>16</v>
      </c>
      <c r="C2801" s="5" t="s">
        <v>16</v>
      </c>
      <c r="D2801" s="5">
        <v>2.0583980000000002E-2</v>
      </c>
      <c r="E2801" s="5">
        <v>6.0192021999999998E-2</v>
      </c>
      <c r="F2801" s="5">
        <v>1.346039E-3</v>
      </c>
      <c r="G2801" s="5">
        <v>3.1202383E-2</v>
      </c>
      <c r="H2801" s="5">
        <v>5.4357201000000001E-2</v>
      </c>
      <c r="I2801" s="5">
        <v>3.3960829999999997E-2</v>
      </c>
      <c r="J2801" s="5">
        <v>4.9164139000000003E-2</v>
      </c>
      <c r="K2801" s="5">
        <v>8.2815428999999996E-2</v>
      </c>
      <c r="L2801" s="5">
        <v>0.100196047</v>
      </c>
      <c r="M2801" s="5"/>
    </row>
    <row r="2802" spans="1:13" x14ac:dyDescent="0.25">
      <c r="A2802" s="5" t="s">
        <v>1967</v>
      </c>
      <c r="B2802" s="5" t="s">
        <v>16</v>
      </c>
      <c r="C2802" s="5" t="s">
        <v>16</v>
      </c>
      <c r="D2802" s="5">
        <v>1.3392856E-2</v>
      </c>
      <c r="E2802" s="5">
        <v>1.0475472E-2</v>
      </c>
      <c r="F2802" s="5">
        <v>2.7193515000000001E-2</v>
      </c>
      <c r="G2802" s="5">
        <v>2.8609149999999999E-3</v>
      </c>
      <c r="H2802" s="5">
        <v>1.4145604000000001E-2</v>
      </c>
      <c r="I2802" s="5">
        <v>1.129032E-2</v>
      </c>
      <c r="J2802" s="5">
        <v>-1.2002229E-2</v>
      </c>
      <c r="K2802" s="5">
        <v>7.2864900000000005E-4</v>
      </c>
      <c r="L2802" s="5">
        <v>2.9797753999999999E-2</v>
      </c>
      <c r="M2802" s="5"/>
    </row>
    <row r="2803" spans="1:13" x14ac:dyDescent="0.25">
      <c r="A2803" s="5" t="s">
        <v>1969</v>
      </c>
      <c r="B2803" s="5" t="s">
        <v>16</v>
      </c>
      <c r="C2803" s="5" t="s">
        <v>16</v>
      </c>
      <c r="D2803" s="5">
        <v>5.1162661999999998E-2</v>
      </c>
      <c r="E2803" s="5">
        <v>4.3794710000000001E-2</v>
      </c>
      <c r="F2803" s="5">
        <v>7.8412818999999995E-2</v>
      </c>
      <c r="G2803" s="5">
        <v>-4.4808692999999997E-2</v>
      </c>
      <c r="H2803" s="5">
        <v>2.0502698999999999E-2</v>
      </c>
      <c r="I2803" s="5">
        <v>4.4317777000000003E-2</v>
      </c>
      <c r="J2803" s="5">
        <v>-6.1884271999999997E-2</v>
      </c>
      <c r="K2803" s="5">
        <v>2.8072272999999998E-2</v>
      </c>
      <c r="L2803" s="5">
        <v>5.5970617E-2</v>
      </c>
      <c r="M2803" s="5"/>
    </row>
    <row r="2804" spans="1:13" x14ac:dyDescent="0.25">
      <c r="A2804" s="5" t="s">
        <v>1970</v>
      </c>
      <c r="B2804" s="5" t="s">
        <v>16</v>
      </c>
      <c r="C2804" s="5" t="s">
        <v>16</v>
      </c>
      <c r="D2804" s="5">
        <v>3.2396913999999999E-2</v>
      </c>
      <c r="E2804" s="5">
        <v>1.5706555000000001E-2</v>
      </c>
      <c r="F2804" s="5">
        <v>7.5477490000000003E-3</v>
      </c>
      <c r="G2804" s="5">
        <v>-1.937989E-3</v>
      </c>
      <c r="H2804" s="5">
        <v>3.4232944000000001E-2</v>
      </c>
      <c r="I2804" s="5">
        <v>1.5186300999999999E-2</v>
      </c>
      <c r="J2804" s="5">
        <v>-2.6395900000000003E-4</v>
      </c>
      <c r="K2804" s="5">
        <v>3.6918296000000003E-2</v>
      </c>
      <c r="L2804" s="5">
        <v>4.6253612E-2</v>
      </c>
      <c r="M2804" s="5"/>
    </row>
    <row r="2805" spans="1:13" x14ac:dyDescent="0.25">
      <c r="A2805" s="5" t="s">
        <v>1971</v>
      </c>
      <c r="B2805" s="5" t="s">
        <v>16</v>
      </c>
      <c r="C2805" s="5" t="s">
        <v>16</v>
      </c>
      <c r="D2805" s="5">
        <v>4.3337134999999999E-2</v>
      </c>
      <c r="E2805" s="5">
        <v>7.5821600000000001E-3</v>
      </c>
      <c r="F2805" s="5">
        <v>4.7330021E-2</v>
      </c>
      <c r="G2805" s="5">
        <v>-1.2584988E-2</v>
      </c>
      <c r="H2805" s="5">
        <v>1.238283E-3</v>
      </c>
      <c r="I2805" s="5">
        <v>9.87845E-4</v>
      </c>
      <c r="J2805" s="5">
        <v>-1.6475624000000001E-2</v>
      </c>
      <c r="K2805" s="5">
        <v>6.2083590000000001E-3</v>
      </c>
      <c r="L2805" s="5">
        <v>5.3299924999999998E-2</v>
      </c>
      <c r="M2805" s="5"/>
    </row>
    <row r="2806" spans="1:13" x14ac:dyDescent="0.25">
      <c r="A2806" s="5" t="s">
        <v>1972</v>
      </c>
      <c r="B2806" s="5" t="s">
        <v>16</v>
      </c>
      <c r="C2806" s="5" t="s">
        <v>16</v>
      </c>
      <c r="D2806" s="5">
        <v>3.4808165000000002E-2</v>
      </c>
      <c r="E2806" s="5">
        <v>3.5328930000000001E-3</v>
      </c>
      <c r="F2806" s="5">
        <v>2.1028297000000001E-2</v>
      </c>
      <c r="G2806" s="5">
        <v>2.6633818E-2</v>
      </c>
      <c r="H2806" s="5">
        <v>1.9693934999999999E-2</v>
      </c>
      <c r="I2806" s="5">
        <v>3.5141650000000001E-3</v>
      </c>
      <c r="J2806" s="5">
        <v>3.6503350000000002E-3</v>
      </c>
      <c r="K2806" s="5">
        <v>3.5845165999999998E-2</v>
      </c>
      <c r="L2806" s="5">
        <v>5.3397822999999997E-2</v>
      </c>
      <c r="M2806" s="5"/>
    </row>
    <row r="2807" spans="1:13" x14ac:dyDescent="0.25">
      <c r="A2807" s="5" t="s">
        <v>1973</v>
      </c>
      <c r="B2807" s="5" t="s">
        <v>16</v>
      </c>
      <c r="C2807" s="5" t="s">
        <v>16</v>
      </c>
      <c r="D2807" s="5">
        <v>-1.6673952999999998E-2</v>
      </c>
      <c r="E2807" s="5">
        <v>1.0881063999999999E-2</v>
      </c>
      <c r="F2807" s="5">
        <v>-2.0141636000000001E-2</v>
      </c>
      <c r="G2807" s="5">
        <v>2.3565010000000001E-2</v>
      </c>
      <c r="H2807" s="5">
        <v>1.4445856E-2</v>
      </c>
      <c r="I2807" s="5">
        <v>1.1094249E-2</v>
      </c>
      <c r="J2807" s="5">
        <v>2.7039362000000001E-2</v>
      </c>
      <c r="K2807" s="5">
        <v>1.2543657E-2</v>
      </c>
      <c r="L2807" s="5">
        <v>8.6658900000000007E-3</v>
      </c>
      <c r="M2807" s="5"/>
    </row>
    <row r="2808" spans="1:13" x14ac:dyDescent="0.25">
      <c r="A2808" s="5" t="s">
        <v>1974</v>
      </c>
      <c r="B2808" s="5" t="s">
        <v>16</v>
      </c>
      <c r="C2808" s="5" t="s">
        <v>16</v>
      </c>
      <c r="D2808" s="5">
        <v>2.7044413999999999E-2</v>
      </c>
      <c r="E2808" s="5">
        <v>-1.4202611E-2</v>
      </c>
      <c r="F2808" s="5">
        <v>5.3553688000000002E-2</v>
      </c>
      <c r="G2808" s="5">
        <v>3.3997946000000001E-2</v>
      </c>
      <c r="H2808" s="5">
        <v>2.0577076E-2</v>
      </c>
      <c r="I2808" s="5">
        <v>-2.1573264000000002E-2</v>
      </c>
      <c r="J2808" s="5">
        <v>-1.8259798000000001E-2</v>
      </c>
      <c r="K2808" s="5">
        <v>-5.8671160000000003E-3</v>
      </c>
      <c r="L2808" s="5">
        <v>3.9184996E-2</v>
      </c>
      <c r="M2808" s="5"/>
    </row>
    <row r="2809" spans="1:13" x14ac:dyDescent="0.25">
      <c r="A2809" s="5" t="s">
        <v>1975</v>
      </c>
      <c r="B2809" s="5" t="s">
        <v>16</v>
      </c>
      <c r="C2809" s="5" t="s">
        <v>16</v>
      </c>
      <c r="D2809" s="5">
        <v>4.546362E-3</v>
      </c>
      <c r="E2809" s="5">
        <v>5.5648057000000001E-2</v>
      </c>
      <c r="F2809" s="5">
        <v>-2.8772580999999998E-2</v>
      </c>
      <c r="G2809" s="5">
        <v>7.5017026000000001E-2</v>
      </c>
      <c r="H2809" s="5">
        <v>3.8579364999999997E-2</v>
      </c>
      <c r="I2809" s="5">
        <v>4.0167164999999998E-2</v>
      </c>
      <c r="J2809" s="5">
        <v>8.5430110000000004E-2</v>
      </c>
      <c r="K2809" s="5">
        <v>6.5656523999999994E-2</v>
      </c>
      <c r="L2809" s="5">
        <v>0.10643142999999999</v>
      </c>
      <c r="M2809" s="5"/>
    </row>
    <row r="2810" spans="1:13" x14ac:dyDescent="0.25">
      <c r="A2810" s="5" t="s">
        <v>1977</v>
      </c>
      <c r="B2810" s="5" t="s">
        <v>16</v>
      </c>
      <c r="C2810" s="5" t="s">
        <v>16</v>
      </c>
      <c r="D2810" s="5">
        <v>2.2105426000000001E-2</v>
      </c>
      <c r="E2810" s="5">
        <v>2.6224556E-2</v>
      </c>
      <c r="F2810" s="5">
        <v>2.3576016000000002E-2</v>
      </c>
      <c r="G2810" s="5">
        <v>2.3802956E-2</v>
      </c>
      <c r="H2810" s="5">
        <v>1.1124622000000001E-2</v>
      </c>
      <c r="I2810" s="5">
        <v>2.3985594999999998E-2</v>
      </c>
      <c r="J2810" s="5">
        <v>2.3264759999999999E-2</v>
      </c>
      <c r="K2810" s="5">
        <v>3.3938466E-2</v>
      </c>
      <c r="L2810" s="5">
        <v>8.9063596999999994E-2</v>
      </c>
      <c r="M2810" s="5"/>
    </row>
    <row r="2811" spans="1:13" x14ac:dyDescent="0.25">
      <c r="A2811" s="5" t="s">
        <v>1978</v>
      </c>
      <c r="B2811" s="5" t="s">
        <v>16</v>
      </c>
      <c r="C2811" s="5" t="s">
        <v>16</v>
      </c>
      <c r="D2811" s="5">
        <v>2.9107642999999999E-2</v>
      </c>
      <c r="E2811" s="5">
        <v>3.3909607000000001E-2</v>
      </c>
      <c r="F2811" s="5">
        <v>1.5575317E-2</v>
      </c>
      <c r="G2811" s="5">
        <v>4.7235191000000003E-2</v>
      </c>
      <c r="H2811" s="5">
        <v>3.3851002999999998E-2</v>
      </c>
      <c r="I2811" s="5">
        <v>1.5713738000000001E-2</v>
      </c>
      <c r="J2811" s="5">
        <v>3.9300711000000002E-2</v>
      </c>
      <c r="K2811" s="5">
        <v>5.3251448E-2</v>
      </c>
      <c r="L2811" s="5">
        <v>0.103388154</v>
      </c>
      <c r="M2811" s="5"/>
    </row>
    <row r="2812" spans="1:13" x14ac:dyDescent="0.25">
      <c r="A2812" s="5" t="s">
        <v>1979</v>
      </c>
      <c r="B2812" s="5" t="s">
        <v>16</v>
      </c>
      <c r="C2812" s="5" t="s">
        <v>16</v>
      </c>
      <c r="D2812" s="5">
        <v>2.2275682000000002E-2</v>
      </c>
      <c r="E2812" s="5">
        <v>-8.370242E-3</v>
      </c>
      <c r="F2812" s="5">
        <v>4.5818882999999998E-2</v>
      </c>
      <c r="G2812" s="5">
        <v>3.2687315000000002E-2</v>
      </c>
      <c r="H2812" s="5">
        <v>-3.1522199999999998E-3</v>
      </c>
      <c r="I2812" s="5">
        <v>-2.4002961E-2</v>
      </c>
      <c r="J2812" s="5">
        <v>-2.4584389000000002E-2</v>
      </c>
      <c r="K2812" s="5">
        <v>-1.2356392000000001E-2</v>
      </c>
      <c r="L2812" s="5">
        <v>3.2273139999999999E-2</v>
      </c>
      <c r="M2812" s="5"/>
    </row>
    <row r="2813" spans="1:13" x14ac:dyDescent="0.25">
      <c r="A2813" s="5" t="s">
        <v>1980</v>
      </c>
      <c r="B2813" s="5" t="s">
        <v>16</v>
      </c>
      <c r="C2813" s="5" t="s">
        <v>16</v>
      </c>
      <c r="D2813" s="5">
        <v>1.9175046000000001E-2</v>
      </c>
      <c r="E2813" s="5">
        <v>4.0123181000000001E-2</v>
      </c>
      <c r="F2813" s="5">
        <v>-4.5955008999999998E-2</v>
      </c>
      <c r="G2813" s="5">
        <v>6.3979692000000005E-2</v>
      </c>
      <c r="H2813" s="5">
        <v>2.1798490000000002E-3</v>
      </c>
      <c r="I2813" s="5">
        <v>4.6564611999999998E-2</v>
      </c>
      <c r="J2813" s="5">
        <v>0.10792520799999999</v>
      </c>
      <c r="K2813" s="5">
        <v>7.1118795999999998E-2</v>
      </c>
      <c r="L2813" s="5">
        <v>8.7278563000000003E-2</v>
      </c>
      <c r="M2813" s="5"/>
    </row>
    <row r="2814" spans="1:13" x14ac:dyDescent="0.25">
      <c r="A2814" s="5" t="s">
        <v>1982</v>
      </c>
      <c r="B2814" s="5" t="s">
        <v>16</v>
      </c>
      <c r="C2814" s="5" t="s">
        <v>16</v>
      </c>
      <c r="D2814" s="5">
        <v>-1.9257744E-2</v>
      </c>
      <c r="E2814" s="5">
        <v>1.4496645000000001E-2</v>
      </c>
      <c r="F2814" s="5">
        <v>-4.3930739000000003E-2</v>
      </c>
      <c r="G2814" s="5">
        <v>6.4296726999999998E-2</v>
      </c>
      <c r="H2814" s="5">
        <v>1.6759916E-2</v>
      </c>
      <c r="I2814" s="5">
        <v>3.0131301999999999E-2</v>
      </c>
      <c r="J2814" s="5">
        <v>8.2589348000000007E-2</v>
      </c>
      <c r="K2814" s="5">
        <v>5.1528752999999997E-2</v>
      </c>
      <c r="L2814" s="5">
        <v>5.0182155999999999E-2</v>
      </c>
      <c r="M2814" s="5"/>
    </row>
    <row r="2815" spans="1:13" x14ac:dyDescent="0.25">
      <c r="A2815" s="5" t="s">
        <v>1983</v>
      </c>
      <c r="B2815" s="5" t="s">
        <v>16</v>
      </c>
      <c r="C2815" s="5" t="s">
        <v>16</v>
      </c>
      <c r="D2815" s="5">
        <v>2.053979E-3</v>
      </c>
      <c r="E2815" s="5">
        <v>1.7877392999999998E-2</v>
      </c>
      <c r="F2815" s="5">
        <v>-2.1181855999999999E-2</v>
      </c>
      <c r="G2815" s="5">
        <v>6.0146353E-2</v>
      </c>
      <c r="H2815" s="5">
        <v>4.1192793999999998E-2</v>
      </c>
      <c r="I2815" s="5">
        <v>4.3573853000000003E-2</v>
      </c>
      <c r="J2815" s="5">
        <v>4.7220542999999997E-2</v>
      </c>
      <c r="K2815" s="5">
        <v>5.9717244000000003E-2</v>
      </c>
      <c r="L2815" s="5">
        <v>7.2905785000000001E-2</v>
      </c>
      <c r="M2815" s="5"/>
    </row>
    <row r="2816" spans="1:13" x14ac:dyDescent="0.25">
      <c r="A2816" s="5" t="s">
        <v>1984</v>
      </c>
      <c r="B2816" s="5" t="s">
        <v>16</v>
      </c>
      <c r="C2816" s="5" t="s">
        <v>16</v>
      </c>
      <c r="D2816" s="5">
        <v>-1.8548729E-2</v>
      </c>
      <c r="E2816" s="5">
        <v>2.4092262999999999E-2</v>
      </c>
      <c r="F2816" s="5">
        <v>-1.2140065E-2</v>
      </c>
      <c r="G2816" s="5">
        <v>4.4218799000000003E-2</v>
      </c>
      <c r="H2816" s="5">
        <v>1.9033839999999999E-3</v>
      </c>
      <c r="I2816" s="5">
        <v>1.4257044999999999E-2</v>
      </c>
      <c r="J2816" s="5">
        <v>5.1130433000000003E-2</v>
      </c>
      <c r="K2816" s="5">
        <v>1.4553610999999999E-2</v>
      </c>
      <c r="L2816" s="5">
        <v>1.8160769E-2</v>
      </c>
      <c r="M2816" s="5"/>
    </row>
    <row r="2817" spans="1:13" x14ac:dyDescent="0.25">
      <c r="A2817" s="5" t="s">
        <v>1986</v>
      </c>
      <c r="B2817" s="5" t="s">
        <v>16</v>
      </c>
      <c r="C2817" s="5" t="s">
        <v>16</v>
      </c>
      <c r="D2817" s="5">
        <v>2.1725583999999999E-2</v>
      </c>
      <c r="E2817" s="5">
        <v>4.3133963999999997E-2</v>
      </c>
      <c r="F2817" s="5">
        <v>-2.3851792E-2</v>
      </c>
      <c r="G2817" s="5">
        <v>3.2725300999999998E-2</v>
      </c>
      <c r="H2817" s="5">
        <v>3.2673180000000003E-2</v>
      </c>
      <c r="I2817" s="5">
        <v>7.0251666000000004E-2</v>
      </c>
      <c r="J2817" s="5">
        <v>5.9819169999999998E-2</v>
      </c>
      <c r="K2817" s="5">
        <v>6.8070210000000006E-2</v>
      </c>
      <c r="L2817" s="5">
        <v>8.2677970000000003E-2</v>
      </c>
      <c r="M2817" s="5"/>
    </row>
    <row r="2818" spans="1:13" x14ac:dyDescent="0.25">
      <c r="A2818" s="5" t="s">
        <v>1987</v>
      </c>
      <c r="B2818" s="5" t="s">
        <v>16</v>
      </c>
      <c r="C2818" s="5" t="s">
        <v>16</v>
      </c>
      <c r="D2818" s="5">
        <v>1.2217891E-2</v>
      </c>
      <c r="E2818" s="5">
        <v>4.7218837999999999E-2</v>
      </c>
      <c r="F2818" s="5">
        <v>-1.2345426E-2</v>
      </c>
      <c r="G2818" s="5">
        <v>7.7723101000000003E-2</v>
      </c>
      <c r="H2818" s="5">
        <v>4.9941302999999999E-2</v>
      </c>
      <c r="I2818" s="5">
        <v>3.9393607999999997E-2</v>
      </c>
      <c r="J2818" s="5">
        <v>7.0515981000000005E-2</v>
      </c>
      <c r="K2818" s="5">
        <v>7.6693361000000002E-2</v>
      </c>
      <c r="L2818" s="5">
        <v>0.106687061</v>
      </c>
      <c r="M2818" s="5"/>
    </row>
    <row r="2819" spans="1:13" x14ac:dyDescent="0.25">
      <c r="A2819" s="5" t="s">
        <v>1988</v>
      </c>
      <c r="B2819" s="5" t="s">
        <v>16</v>
      </c>
      <c r="C2819" s="5" t="s">
        <v>16</v>
      </c>
      <c r="D2819" s="5">
        <v>5.2170469999999997E-2</v>
      </c>
      <c r="E2819" s="5">
        <v>3.0297212E-2</v>
      </c>
      <c r="F2819" s="5">
        <v>3.7839973999999998E-2</v>
      </c>
      <c r="G2819" s="5">
        <v>3.1967928E-2</v>
      </c>
      <c r="H2819" s="5">
        <v>3.6007743000000002E-2</v>
      </c>
      <c r="I2819" s="5">
        <v>2.614665E-2</v>
      </c>
      <c r="J2819" s="5">
        <v>-8.8185580000000006E-3</v>
      </c>
      <c r="K2819" s="5">
        <v>6.9261858999999995E-2</v>
      </c>
      <c r="L2819" s="5">
        <v>0.116278621</v>
      </c>
      <c r="M2819" s="5"/>
    </row>
    <row r="2820" spans="1:13" x14ac:dyDescent="0.25">
      <c r="A2820" s="5" t="s">
        <v>1990</v>
      </c>
      <c r="B2820" s="5" t="s">
        <v>16</v>
      </c>
      <c r="C2820" s="5" t="s">
        <v>16</v>
      </c>
      <c r="D2820" s="5">
        <v>7.6074055000000002E-2</v>
      </c>
      <c r="E2820" s="5">
        <v>-2.0336104000000001E-2</v>
      </c>
      <c r="F2820" s="5">
        <v>4.0446805000000002E-2</v>
      </c>
      <c r="G2820" s="5">
        <v>1.5936430000000001E-2</v>
      </c>
      <c r="H2820" s="5">
        <v>1.1653586E-2</v>
      </c>
      <c r="I2820" s="5">
        <v>-4.492996E-3</v>
      </c>
      <c r="J2820" s="5">
        <v>-2.7231178000000002E-2</v>
      </c>
      <c r="K2820" s="5">
        <v>4.2166289000000003E-2</v>
      </c>
      <c r="L2820" s="5">
        <v>7.9206334000000003E-2</v>
      </c>
      <c r="M2820" s="5"/>
    </row>
    <row r="2821" spans="1:13" x14ac:dyDescent="0.25">
      <c r="A2821" s="5" t="s">
        <v>1991</v>
      </c>
      <c r="B2821" s="5" t="s">
        <v>16</v>
      </c>
      <c r="C2821" s="5" t="s">
        <v>16</v>
      </c>
      <c r="D2821" s="5">
        <v>4.8408822999999997E-2</v>
      </c>
      <c r="E2821" s="5">
        <v>-7.3496910000000002E-3</v>
      </c>
      <c r="F2821" s="5">
        <v>6.9709326000000002E-2</v>
      </c>
      <c r="G2821" s="5">
        <v>-9.2434560000000006E-3</v>
      </c>
      <c r="H2821" s="5">
        <v>8.8721900000000003E-3</v>
      </c>
      <c r="I2821" s="5">
        <v>-6.9398389999999997E-3</v>
      </c>
      <c r="J2821" s="5">
        <v>-4.1795368999999999E-2</v>
      </c>
      <c r="K2821" s="5">
        <v>1.6496185999999999E-2</v>
      </c>
      <c r="L2821" s="5">
        <v>5.5537248999999997E-2</v>
      </c>
      <c r="M2821" s="5"/>
    </row>
    <row r="2822" spans="1:13" x14ac:dyDescent="0.25">
      <c r="A2822" s="5" t="s">
        <v>1992</v>
      </c>
      <c r="B2822" s="5" t="s">
        <v>16</v>
      </c>
      <c r="C2822" s="5" t="s">
        <v>16</v>
      </c>
      <c r="D2822" s="5">
        <v>3.7864577000000003E-2</v>
      </c>
      <c r="E2822" s="5">
        <v>1.6789668000000001E-2</v>
      </c>
      <c r="F2822" s="5">
        <v>1.2041501E-2</v>
      </c>
      <c r="G2822" s="5">
        <v>-1.466314E-2</v>
      </c>
      <c r="H2822" s="5">
        <v>-2.9699029999999999E-3</v>
      </c>
      <c r="I2822" s="5">
        <v>1.6906213E-2</v>
      </c>
      <c r="J2822" s="5">
        <v>-5.4702860000000004E-3</v>
      </c>
      <c r="K2822" s="5">
        <v>2.6266099000000001E-2</v>
      </c>
      <c r="L2822" s="5">
        <v>4.0866619E-2</v>
      </c>
      <c r="M2822" s="5"/>
    </row>
    <row r="2823" spans="1:13" x14ac:dyDescent="0.25">
      <c r="A2823" s="5" t="s">
        <v>1993</v>
      </c>
      <c r="B2823" s="5" t="s">
        <v>16</v>
      </c>
      <c r="C2823" s="5" t="s">
        <v>16</v>
      </c>
      <c r="D2823" s="5">
        <v>0.102942405</v>
      </c>
      <c r="E2823" s="5">
        <v>2.6073118999999999E-2</v>
      </c>
      <c r="F2823" s="5">
        <v>2.4989945999999999E-2</v>
      </c>
      <c r="G2823" s="5">
        <v>2.9904574E-2</v>
      </c>
      <c r="H2823" s="5">
        <v>4.1101949999999998E-2</v>
      </c>
      <c r="I2823" s="5">
        <v>1.1829732000000001E-2</v>
      </c>
      <c r="J2823" s="5">
        <v>2.1785919000000001E-2</v>
      </c>
      <c r="K2823" s="5">
        <v>9.5248602000000002E-2</v>
      </c>
      <c r="L2823" s="5">
        <v>0.151364577</v>
      </c>
      <c r="M2823" s="5"/>
    </row>
    <row r="2824" spans="1:13" x14ac:dyDescent="0.25">
      <c r="A2824" s="5" t="s">
        <v>1994</v>
      </c>
      <c r="B2824" s="5" t="s">
        <v>16</v>
      </c>
      <c r="C2824" s="5" t="s">
        <v>16</v>
      </c>
      <c r="D2824" s="5">
        <v>1.1075329E-2</v>
      </c>
      <c r="E2824" s="5">
        <v>2.4755929999999999E-3</v>
      </c>
      <c r="F2824" s="5">
        <v>4.8790248000000001E-2</v>
      </c>
      <c r="G2824" s="5">
        <v>3.0607895999999999E-2</v>
      </c>
      <c r="H2824" s="5">
        <v>2.1056014000000001E-2</v>
      </c>
      <c r="I2824" s="5">
        <v>7.2195059999999997E-3</v>
      </c>
      <c r="J2824" s="5">
        <v>-2.3962299999999999E-2</v>
      </c>
      <c r="K2824" s="5">
        <v>9.5859980000000001E-3</v>
      </c>
      <c r="L2824" s="5">
        <v>5.1731370999999998E-2</v>
      </c>
      <c r="M2824" s="5"/>
    </row>
    <row r="2825" spans="1:13" x14ac:dyDescent="0.25">
      <c r="A2825" s="5" t="s">
        <v>1995</v>
      </c>
      <c r="B2825" s="5" t="s">
        <v>16</v>
      </c>
      <c r="C2825" s="5" t="s">
        <v>16</v>
      </c>
      <c r="D2825" s="5">
        <v>7.5742564999999998E-2</v>
      </c>
      <c r="E2825" s="5">
        <v>7.2880870000000004E-3</v>
      </c>
      <c r="F2825" s="5">
        <v>5.4104020000000003E-2</v>
      </c>
      <c r="G2825" s="5">
        <v>1.9157099E-2</v>
      </c>
      <c r="H2825" s="5">
        <v>5.3484176000000001E-2</v>
      </c>
      <c r="I2825" s="5">
        <v>-5.9693690000000004E-3</v>
      </c>
      <c r="J2825" s="5">
        <v>-1.3463498000000001E-2</v>
      </c>
      <c r="K2825" s="5">
        <v>4.5677679999999998E-2</v>
      </c>
      <c r="L2825" s="5">
        <v>8.5207307999999995E-2</v>
      </c>
      <c r="M2825" s="5"/>
    </row>
    <row r="2826" spans="1:13" x14ac:dyDescent="0.25">
      <c r="A2826" s="5" t="s">
        <v>1996</v>
      </c>
      <c r="B2826" s="5" t="s">
        <v>16</v>
      </c>
      <c r="C2826" s="5" t="s">
        <v>16</v>
      </c>
      <c r="D2826" s="5">
        <v>2.2520701000000001E-2</v>
      </c>
      <c r="E2826" s="5">
        <v>6.2316100000000001E-4</v>
      </c>
      <c r="F2826" s="5">
        <v>2.7271693E-2</v>
      </c>
      <c r="G2826" s="5">
        <v>3.4520979999999998E-3</v>
      </c>
      <c r="H2826" s="5">
        <v>6.727556E-3</v>
      </c>
      <c r="I2826" s="5">
        <v>-1.0462958E-2</v>
      </c>
      <c r="J2826" s="5">
        <v>-9.7512559999999998E-3</v>
      </c>
      <c r="K2826" s="5">
        <v>8.0656670000000003E-3</v>
      </c>
      <c r="L2826" s="5">
        <v>2.4401307000000001E-2</v>
      </c>
      <c r="M2826" s="5"/>
    </row>
    <row r="2827" spans="1:13" x14ac:dyDescent="0.25">
      <c r="A2827" s="5" t="s">
        <v>1997</v>
      </c>
      <c r="B2827" s="5" t="s">
        <v>16</v>
      </c>
      <c r="C2827" s="5" t="s">
        <v>16</v>
      </c>
      <c r="D2827" s="5">
        <v>1.8966836000000001E-2</v>
      </c>
      <c r="E2827" s="5">
        <v>-4.4325270000000003E-3</v>
      </c>
      <c r="F2827" s="5">
        <v>-1.5992213000000002E-2</v>
      </c>
      <c r="G2827" s="5">
        <v>4.3027712000000003E-2</v>
      </c>
      <c r="H2827" s="5">
        <v>7.7410609999999996E-3</v>
      </c>
      <c r="I2827" s="5">
        <v>7.7750670000000001E-3</v>
      </c>
      <c r="J2827" s="5">
        <v>3.6315711000000001E-2</v>
      </c>
      <c r="K2827" s="5">
        <v>2.3693144999999999E-2</v>
      </c>
      <c r="L2827" s="5">
        <v>4.0423191999999997E-2</v>
      </c>
      <c r="M2827" s="5"/>
    </row>
    <row r="2828" spans="1:13" x14ac:dyDescent="0.25">
      <c r="A2828" s="5" t="s">
        <v>1998</v>
      </c>
      <c r="B2828" s="5" t="s">
        <v>16</v>
      </c>
      <c r="C2828" s="5" t="s">
        <v>16</v>
      </c>
      <c r="D2828" s="5">
        <v>-1.003809E-3</v>
      </c>
      <c r="E2828" s="5">
        <v>4.3838352999999997E-2</v>
      </c>
      <c r="F2828" s="5">
        <v>-4.8917270999999998E-2</v>
      </c>
      <c r="G2828" s="5">
        <v>4.835648E-2</v>
      </c>
      <c r="H2828" s="5">
        <v>2.2243889999999998E-3</v>
      </c>
      <c r="I2828" s="5">
        <v>5.6606335000000001E-2</v>
      </c>
      <c r="J2828" s="5">
        <v>9.5761709E-2</v>
      </c>
      <c r="K2828" s="5">
        <v>4.4459363000000002E-2</v>
      </c>
      <c r="L2828" s="5">
        <v>6.2920502000000003E-2</v>
      </c>
      <c r="M2828" s="5"/>
    </row>
    <row r="2829" spans="1:13" x14ac:dyDescent="0.25">
      <c r="A2829" s="5" t="s">
        <v>1999</v>
      </c>
      <c r="B2829" s="5" t="s">
        <v>16</v>
      </c>
      <c r="C2829" s="5" t="s">
        <v>16</v>
      </c>
      <c r="D2829" s="5">
        <v>1.2254443E-2</v>
      </c>
      <c r="E2829" s="5">
        <v>6.4582809999999997E-3</v>
      </c>
      <c r="F2829" s="5">
        <v>1.7521396000000002E-2</v>
      </c>
      <c r="G2829" s="5">
        <v>2.3584246E-2</v>
      </c>
      <c r="H2829" s="5">
        <v>9.6228470000000003E-3</v>
      </c>
      <c r="I2829" s="5">
        <v>5.2456930000000001E-3</v>
      </c>
      <c r="J2829" s="5">
        <v>6.7380110000000003E-3</v>
      </c>
      <c r="K2829" s="5">
        <v>1.7157441999999998E-2</v>
      </c>
      <c r="L2829" s="5">
        <v>2.5798738000000002E-2</v>
      </c>
      <c r="M2829" s="5"/>
    </row>
    <row r="2830" spans="1:13" x14ac:dyDescent="0.25">
      <c r="A2830" s="5" t="s">
        <v>2000</v>
      </c>
      <c r="B2830" s="5" t="s">
        <v>16</v>
      </c>
      <c r="C2830" s="5" t="s">
        <v>16</v>
      </c>
      <c r="D2830" s="5">
        <v>3.8853707000000001E-2</v>
      </c>
      <c r="E2830" s="5">
        <v>-6.3151809999999996E-3</v>
      </c>
      <c r="F2830" s="5">
        <v>3.0010240000000001E-2</v>
      </c>
      <c r="G2830" s="5">
        <v>3.2619820000000001E-3</v>
      </c>
      <c r="H2830" s="5">
        <v>2.0359631999999999E-2</v>
      </c>
      <c r="I2830" s="5">
        <v>-9.5024770000000005E-3</v>
      </c>
      <c r="J2830" s="5">
        <v>-2.7825976999999998E-2</v>
      </c>
      <c r="K2830" s="5">
        <v>1.7362012999999999E-2</v>
      </c>
      <c r="L2830" s="5">
        <v>3.3249290000000001E-2</v>
      </c>
      <c r="M2830" s="5"/>
    </row>
    <row r="2831" spans="1:13" x14ac:dyDescent="0.25">
      <c r="A2831" s="5" t="s">
        <v>2002</v>
      </c>
      <c r="B2831" s="5" t="s">
        <v>16</v>
      </c>
      <c r="C2831" s="5" t="s">
        <v>16</v>
      </c>
      <c r="D2831" s="5">
        <v>5.3608245999999998E-2</v>
      </c>
      <c r="E2831" s="5">
        <v>3.8400691000000001E-2</v>
      </c>
      <c r="F2831" s="5">
        <v>2.2502010999999999E-2</v>
      </c>
      <c r="G2831" s="5">
        <v>1.3051057E-2</v>
      </c>
      <c r="H2831" s="5">
        <v>4.2199588000000003E-2</v>
      </c>
      <c r="I2831" s="5">
        <v>2.2865736000000001E-2</v>
      </c>
      <c r="J2831" s="5">
        <v>1.2093533E-2</v>
      </c>
      <c r="K2831" s="5">
        <v>6.1143151E-2</v>
      </c>
      <c r="L2831" s="5">
        <v>9.6587401000000003E-2</v>
      </c>
      <c r="M2831" s="5"/>
    </row>
    <row r="2832" spans="1:13" x14ac:dyDescent="0.25">
      <c r="A2832" s="5" t="s">
        <v>2007</v>
      </c>
      <c r="B2832" s="5" t="s">
        <v>16</v>
      </c>
      <c r="C2832" s="5" t="s">
        <v>16</v>
      </c>
      <c r="D2832" s="5">
        <v>2.1011563E-2</v>
      </c>
      <c r="E2832" s="5">
        <v>2.00736E-2</v>
      </c>
      <c r="F2832" s="5">
        <v>3.5058771000000002E-2</v>
      </c>
      <c r="G2832" s="5">
        <v>2.4727460999999999E-2</v>
      </c>
      <c r="H2832" s="5">
        <v>4.5149531E-2</v>
      </c>
      <c r="I2832" s="5">
        <v>2.0162249E-2</v>
      </c>
      <c r="J2832" s="5">
        <v>-9.1826500000000003E-4</v>
      </c>
      <c r="K2832" s="5">
        <v>3.0012085000000001E-2</v>
      </c>
      <c r="L2832" s="5">
        <v>5.8130301000000002E-2</v>
      </c>
      <c r="M2832" s="5"/>
    </row>
    <row r="2833" spans="1:13" x14ac:dyDescent="0.25">
      <c r="A2833" s="5" t="s">
        <v>2008</v>
      </c>
      <c r="B2833" s="5" t="s">
        <v>16</v>
      </c>
      <c r="C2833" s="5" t="s">
        <v>16</v>
      </c>
      <c r="D2833" s="5">
        <v>4.5663412E-2</v>
      </c>
      <c r="E2833" s="5">
        <v>4.7111540000000004E-3</v>
      </c>
      <c r="F2833" s="5">
        <v>-1.6251891000000001E-2</v>
      </c>
      <c r="G2833" s="5">
        <v>2.9999832000000001E-2</v>
      </c>
      <c r="H2833" s="5">
        <v>1.4430633999999999E-2</v>
      </c>
      <c r="I2833" s="5">
        <v>-6.3313900000000001E-3</v>
      </c>
      <c r="J2833" s="5">
        <v>3.2171146999999997E-2</v>
      </c>
      <c r="K2833" s="5">
        <v>5.5381593999999999E-2</v>
      </c>
      <c r="L2833" s="5">
        <v>7.1108954000000002E-2</v>
      </c>
      <c r="M2833" s="5"/>
    </row>
    <row r="2834" spans="1:13" x14ac:dyDescent="0.25">
      <c r="A2834" s="5" t="s">
        <v>2009</v>
      </c>
      <c r="B2834" s="5" t="s">
        <v>16</v>
      </c>
      <c r="C2834" s="5" t="s">
        <v>16</v>
      </c>
      <c r="D2834" s="5">
        <v>3.3761594999999998E-2</v>
      </c>
      <c r="E2834" s="5">
        <v>-6.7356400000000002E-3</v>
      </c>
      <c r="F2834" s="5">
        <v>4.1636428000000003E-2</v>
      </c>
      <c r="G2834" s="5">
        <v>3.3784835999999999E-2</v>
      </c>
      <c r="H2834" s="5">
        <v>2.7625977999999999E-2</v>
      </c>
      <c r="I2834" s="5">
        <v>-1.5179507E-2</v>
      </c>
      <c r="J2834" s="5">
        <v>-1.1484074E-2</v>
      </c>
      <c r="K2834" s="5">
        <v>3.2165874999999997E-2</v>
      </c>
      <c r="L2834" s="5">
        <v>5.2666030000000003E-2</v>
      </c>
      <c r="M2834" s="5"/>
    </row>
    <row r="2835" spans="1:13" x14ac:dyDescent="0.25">
      <c r="A2835" s="5" t="s">
        <v>2010</v>
      </c>
      <c r="B2835" s="5" t="s">
        <v>16</v>
      </c>
      <c r="C2835" s="5" t="s">
        <v>16</v>
      </c>
      <c r="D2835" s="5">
        <v>1.5336242999999999E-2</v>
      </c>
      <c r="E2835" s="5">
        <v>-2.7025590000000002E-3</v>
      </c>
      <c r="F2835" s="5">
        <v>1.7071479000000001E-2</v>
      </c>
      <c r="G2835" s="5">
        <v>-6.1374769999999997E-3</v>
      </c>
      <c r="H2835" s="5">
        <v>-6.4387150000000002E-3</v>
      </c>
      <c r="I2835" s="5">
        <v>-6.3431950000000003E-3</v>
      </c>
      <c r="J2835" s="5">
        <v>-9.0675449999999998E-3</v>
      </c>
      <c r="K2835" s="5">
        <v>-4.1742489999999997E-3</v>
      </c>
      <c r="L2835" s="5">
        <v>1.8181389999999999E-2</v>
      </c>
      <c r="M2835" s="5"/>
    </row>
    <row r="2836" spans="1:13" x14ac:dyDescent="0.25">
      <c r="A2836" s="5" t="s">
        <v>2011</v>
      </c>
      <c r="B2836" s="5" t="s">
        <v>16</v>
      </c>
      <c r="C2836" s="5" t="s">
        <v>16</v>
      </c>
      <c r="D2836" s="5">
        <v>4.3835908999999999E-2</v>
      </c>
      <c r="E2836" s="5">
        <v>-9.8587439999999991E-3</v>
      </c>
      <c r="F2836" s="5">
        <v>3.6320366E-2</v>
      </c>
      <c r="G2836" s="5">
        <v>6.2770600000000001E-3</v>
      </c>
      <c r="H2836" s="5">
        <v>1.0041981E-2</v>
      </c>
      <c r="I2836" s="5">
        <v>-6.2568670000000002E-3</v>
      </c>
      <c r="J2836" s="5">
        <v>-1.3775763E-2</v>
      </c>
      <c r="K2836" s="5">
        <v>2.137302E-2</v>
      </c>
      <c r="L2836" s="5">
        <v>4.3046797999999997E-2</v>
      </c>
      <c r="M2836" s="5"/>
    </row>
    <row r="2837" spans="1:13" x14ac:dyDescent="0.25">
      <c r="A2837" s="5" t="s">
        <v>2013</v>
      </c>
      <c r="B2837" s="5" t="s">
        <v>16</v>
      </c>
      <c r="C2837" s="5" t="s">
        <v>16</v>
      </c>
      <c r="D2837" s="5">
        <v>1.1007114E-2</v>
      </c>
      <c r="E2837" s="5">
        <v>-3.5322459E-2</v>
      </c>
      <c r="F2837" s="5">
        <v>1.1562289E-2</v>
      </c>
      <c r="G2837" s="5">
        <v>4.7628095000000002E-2</v>
      </c>
      <c r="H2837" s="5">
        <v>5.417074E-3</v>
      </c>
      <c r="I2837" s="5">
        <v>-1.3909060000000001E-2</v>
      </c>
      <c r="J2837" s="5">
        <v>1.6355366E-2</v>
      </c>
      <c r="K2837" s="5">
        <v>1.3178578999999999E-2</v>
      </c>
      <c r="L2837" s="5">
        <v>2.9413523E-2</v>
      </c>
      <c r="M2837" s="5"/>
    </row>
    <row r="2838" spans="1:13" x14ac:dyDescent="0.25">
      <c r="A2838" s="5" t="s">
        <v>2014</v>
      </c>
      <c r="B2838" s="5" t="s">
        <v>16</v>
      </c>
      <c r="C2838" s="5" t="s">
        <v>16</v>
      </c>
      <c r="D2838" s="5">
        <v>7.8958336000000004E-2</v>
      </c>
      <c r="E2838" s="5">
        <v>1.3028714E-2</v>
      </c>
      <c r="F2838" s="5">
        <v>3.6316719999999997E-2</v>
      </c>
      <c r="G2838" s="5">
        <v>-1.5961452000000001E-2</v>
      </c>
      <c r="H2838" s="5">
        <v>1.9096557E-2</v>
      </c>
      <c r="I2838" s="5">
        <v>-3.7983652999999999E-2</v>
      </c>
      <c r="J2838" s="5">
        <v>-1.1691142E-2</v>
      </c>
      <c r="K2838" s="5">
        <v>3.3402216999999998E-2</v>
      </c>
      <c r="L2838" s="5">
        <v>5.8666564999999997E-2</v>
      </c>
      <c r="M2838" s="5"/>
    </row>
    <row r="2839" spans="1:13" x14ac:dyDescent="0.25">
      <c r="A2839" s="5" t="s">
        <v>2015</v>
      </c>
      <c r="B2839" s="5" t="s">
        <v>16</v>
      </c>
      <c r="C2839" s="5" t="s">
        <v>16</v>
      </c>
      <c r="D2839" s="5">
        <v>7.8585942000000006E-2</v>
      </c>
      <c r="E2839" s="5">
        <v>-1.1909288000000001E-2</v>
      </c>
      <c r="F2839" s="5">
        <v>4.1380781999999998E-2</v>
      </c>
      <c r="G2839" s="5">
        <v>-1.6659507E-2</v>
      </c>
      <c r="H2839" s="5">
        <v>-9.9025000000000003E-4</v>
      </c>
      <c r="I2839" s="5">
        <v>-2.3766131999999999E-2</v>
      </c>
      <c r="J2839" s="5">
        <v>-3.2180869000000001E-2</v>
      </c>
      <c r="K2839" s="5">
        <v>2.2315036999999999E-2</v>
      </c>
      <c r="L2839" s="5">
        <v>3.9808438000000002E-2</v>
      </c>
      <c r="M2839" s="5"/>
    </row>
    <row r="2840" spans="1:13" x14ac:dyDescent="0.25">
      <c r="A2840" s="5" t="s">
        <v>2016</v>
      </c>
      <c r="B2840" s="5" t="s">
        <v>16</v>
      </c>
      <c r="C2840" s="5" t="s">
        <v>16</v>
      </c>
      <c r="D2840" s="5">
        <v>3.4843078999999999E-2</v>
      </c>
      <c r="E2840" s="5">
        <v>-5.2245500000000001E-4</v>
      </c>
      <c r="F2840" s="5">
        <v>1.1814595000000001E-2</v>
      </c>
      <c r="G2840" s="5">
        <v>7.1475059999999997E-3</v>
      </c>
      <c r="H2840" s="5">
        <v>-1.8322200000000001E-3</v>
      </c>
      <c r="I2840" s="5">
        <v>-1.680752E-3</v>
      </c>
      <c r="J2840" s="5">
        <v>6.9764800000000004E-4</v>
      </c>
      <c r="K2840" s="5">
        <v>1.9479930999999999E-2</v>
      </c>
      <c r="L2840" s="5">
        <v>4.5748865999999999E-2</v>
      </c>
      <c r="M2840" s="5"/>
    </row>
    <row r="2841" spans="1:13" x14ac:dyDescent="0.25">
      <c r="A2841" s="5" t="s">
        <v>2017</v>
      </c>
      <c r="B2841" s="5" t="s">
        <v>16</v>
      </c>
      <c r="C2841" s="5" t="s">
        <v>16</v>
      </c>
      <c r="D2841" s="5">
        <v>3.5210867E-2</v>
      </c>
      <c r="E2841" s="5">
        <v>2.535219E-2</v>
      </c>
      <c r="F2841" s="5">
        <v>-6.8185559999999999E-3</v>
      </c>
      <c r="G2841" s="5">
        <v>3.4918655E-2</v>
      </c>
      <c r="H2841" s="5">
        <v>1.8192E-2</v>
      </c>
      <c r="I2841" s="5">
        <v>1.003964E-3</v>
      </c>
      <c r="J2841" s="5">
        <v>4.6728882999999999E-2</v>
      </c>
      <c r="K2841" s="5">
        <v>4.2479612999999999E-2</v>
      </c>
      <c r="L2841" s="5">
        <v>8.0240774000000001E-2</v>
      </c>
      <c r="M2841" s="5"/>
    </row>
    <row r="2842" spans="1:13" x14ac:dyDescent="0.25">
      <c r="A2842" s="5" t="s">
        <v>2019</v>
      </c>
      <c r="B2842" s="5" t="s">
        <v>16</v>
      </c>
      <c r="C2842" s="5" t="s">
        <v>16</v>
      </c>
      <c r="D2842" s="5">
        <v>-3.2582805999999999E-2</v>
      </c>
      <c r="E2842" s="5">
        <v>-2.6478410000000001E-2</v>
      </c>
      <c r="F2842" s="5">
        <v>4.6863750000000003E-2</v>
      </c>
      <c r="G2842" s="5">
        <v>3.7806235000000001E-2</v>
      </c>
      <c r="H2842" s="5">
        <v>-1.6520060999999999E-2</v>
      </c>
      <c r="I2842" s="5">
        <v>-8.8906530000000001E-3</v>
      </c>
      <c r="J2842" s="5">
        <v>-1.7296874E-2</v>
      </c>
      <c r="K2842" s="5">
        <v>-3.3083489000000001E-2</v>
      </c>
      <c r="L2842" s="5">
        <v>-1.2750266E-2</v>
      </c>
      <c r="M2842" s="5"/>
    </row>
    <row r="2843" spans="1:13" x14ac:dyDescent="0.25">
      <c r="A2843" s="5" t="s">
        <v>2020</v>
      </c>
      <c r="B2843" s="5" t="s">
        <v>16</v>
      </c>
      <c r="C2843" s="5" t="s">
        <v>16</v>
      </c>
      <c r="D2843" s="5">
        <v>6.6256474999999995E-2</v>
      </c>
      <c r="E2843" s="5">
        <v>1.8605550000000001E-3</v>
      </c>
      <c r="F2843" s="5">
        <v>4.1189999999999997E-2</v>
      </c>
      <c r="G2843" s="5">
        <v>-7.2740870000000003E-3</v>
      </c>
      <c r="H2843" s="5">
        <v>1.6535191000000001E-2</v>
      </c>
      <c r="I2843" s="5">
        <v>-2.9718330000000001E-2</v>
      </c>
      <c r="J2843" s="5">
        <v>-3.1780414E-2</v>
      </c>
      <c r="K2843" s="5">
        <v>3.3051533000000001E-2</v>
      </c>
      <c r="L2843" s="5">
        <v>5.1969185000000001E-2</v>
      </c>
      <c r="M2843" s="5"/>
    </row>
    <row r="2844" spans="1:13" x14ac:dyDescent="0.25">
      <c r="A2844" s="5" t="s">
        <v>2022</v>
      </c>
      <c r="B2844" s="5" t="s">
        <v>16</v>
      </c>
      <c r="C2844" s="5" t="s">
        <v>16</v>
      </c>
      <c r="D2844" s="5">
        <v>-2.6088303E-2</v>
      </c>
      <c r="E2844" s="5">
        <v>1.7984307000000001E-2</v>
      </c>
      <c r="F2844" s="5">
        <v>7.5484180000000003E-3</v>
      </c>
      <c r="G2844" s="5">
        <v>-1.0100123000000001E-2</v>
      </c>
      <c r="H2844" s="5">
        <v>-2.5058711000000001E-2</v>
      </c>
      <c r="I2844" s="5">
        <v>7.2033990000000001E-3</v>
      </c>
      <c r="J2844" s="5">
        <v>2.56741E-4</v>
      </c>
      <c r="K2844" s="5">
        <v>-1.8612487E-2</v>
      </c>
      <c r="L2844" s="5">
        <v>-5.9621450000000003E-3</v>
      </c>
      <c r="M2844" s="5"/>
    </row>
    <row r="2845" spans="1:13" x14ac:dyDescent="0.25">
      <c r="A2845" s="5" t="s">
        <v>2023</v>
      </c>
      <c r="B2845" s="5" t="s">
        <v>16</v>
      </c>
      <c r="C2845" s="5" t="s">
        <v>16</v>
      </c>
      <c r="D2845" s="5">
        <v>-2.4402460000000001E-3</v>
      </c>
      <c r="E2845" s="5">
        <v>5.1912110000000003E-3</v>
      </c>
      <c r="F2845" s="5">
        <v>-1.2221676000000001E-2</v>
      </c>
      <c r="G2845" s="5">
        <v>4.8202223000000002E-2</v>
      </c>
      <c r="H2845" s="5">
        <v>8.3079060000000003E-3</v>
      </c>
      <c r="I2845" s="5">
        <v>2.3374433999999999E-2</v>
      </c>
      <c r="J2845" s="5">
        <v>3.1015323000000001E-2</v>
      </c>
      <c r="K2845" s="5">
        <v>3.6619700000000001E-3</v>
      </c>
      <c r="L2845" s="5">
        <v>2.3395784999999999E-2</v>
      </c>
      <c r="M2845" s="5"/>
    </row>
    <row r="2846" spans="1:13" x14ac:dyDescent="0.25">
      <c r="A2846" s="5" t="s">
        <v>2024</v>
      </c>
      <c r="B2846" s="5" t="s">
        <v>16</v>
      </c>
      <c r="C2846" s="5" t="s">
        <v>16</v>
      </c>
      <c r="D2846" s="5">
        <v>-1.5921824000000001E-2</v>
      </c>
      <c r="E2846" s="5">
        <v>0.115054261</v>
      </c>
      <c r="F2846" s="5">
        <v>3.2691057000000003E-2</v>
      </c>
      <c r="G2846" s="5">
        <v>-1.1225512E-2</v>
      </c>
      <c r="H2846" s="5">
        <v>1.6902143000000001E-2</v>
      </c>
      <c r="I2846" s="5">
        <v>4.9909836999999999E-2</v>
      </c>
      <c r="J2846" s="5">
        <v>5.5551910000000001E-3</v>
      </c>
      <c r="K2846" s="5">
        <v>3.5850315000000001E-2</v>
      </c>
      <c r="L2846" s="5">
        <v>5.9566886999999999E-2</v>
      </c>
      <c r="M2846" s="5"/>
    </row>
    <row r="2847" spans="1:13" x14ac:dyDescent="0.25">
      <c r="A2847" s="5" t="s">
        <v>2025</v>
      </c>
      <c r="B2847" s="5" t="s">
        <v>16</v>
      </c>
      <c r="C2847" s="5" t="s">
        <v>16</v>
      </c>
      <c r="D2847" s="5">
        <v>5.5434944999999999E-2</v>
      </c>
      <c r="E2847" s="5">
        <v>2.4711640000000001E-3</v>
      </c>
      <c r="F2847" s="5">
        <v>1.7806930000000001E-3</v>
      </c>
      <c r="G2847" s="5">
        <v>4.4492785E-2</v>
      </c>
      <c r="H2847" s="5">
        <v>3.7290389E-2</v>
      </c>
      <c r="I2847" s="5">
        <v>2.7979599999999999E-3</v>
      </c>
      <c r="J2847" s="5">
        <v>1.9575838000000002E-2</v>
      </c>
      <c r="K2847" s="5">
        <v>7.9123495000000002E-2</v>
      </c>
      <c r="L2847" s="5">
        <v>9.8122170999999994E-2</v>
      </c>
      <c r="M2847" s="5"/>
    </row>
    <row r="2848" spans="1:13" x14ac:dyDescent="0.25">
      <c r="A2848" s="5" t="s">
        <v>2027</v>
      </c>
      <c r="B2848" s="5" t="s">
        <v>16</v>
      </c>
      <c r="C2848" s="5" t="s">
        <v>16</v>
      </c>
      <c r="D2848" s="5">
        <v>2.3485800000000001E-2</v>
      </c>
      <c r="E2848" s="5">
        <v>5.7291458000000003E-2</v>
      </c>
      <c r="F2848" s="5">
        <v>-2.7322942999999999E-2</v>
      </c>
      <c r="G2848" s="5">
        <v>0.101000902</v>
      </c>
      <c r="H2848" s="5">
        <v>6.0710130000000001E-2</v>
      </c>
      <c r="I2848" s="5">
        <v>5.2645348000000002E-2</v>
      </c>
      <c r="J2848" s="5">
        <v>9.1075931999999998E-2</v>
      </c>
      <c r="K2848" s="5">
        <v>0.109460338</v>
      </c>
      <c r="L2848" s="5">
        <v>0.141335608</v>
      </c>
      <c r="M2848" s="5"/>
    </row>
    <row r="2849" spans="1:13" x14ac:dyDescent="0.25">
      <c r="A2849" s="5" t="s">
        <v>2029</v>
      </c>
      <c r="B2849" s="5" t="s">
        <v>16</v>
      </c>
      <c r="C2849" s="5" t="s">
        <v>16</v>
      </c>
      <c r="D2849" s="5">
        <v>3.5079900999999997E-2</v>
      </c>
      <c r="E2849" s="5">
        <v>2.9587901999999999E-2</v>
      </c>
      <c r="F2849" s="5">
        <v>5.6379380000000003E-3</v>
      </c>
      <c r="G2849" s="5">
        <v>5.610327E-3</v>
      </c>
      <c r="H2849" s="5">
        <v>-5.6127590000000002E-3</v>
      </c>
      <c r="I2849" s="5">
        <v>-1.994465E-3</v>
      </c>
      <c r="J2849" s="5">
        <v>1.4873753E-2</v>
      </c>
      <c r="K2849" s="5">
        <v>-6.44245E-4</v>
      </c>
      <c r="L2849" s="5">
        <v>5.3367533000000002E-2</v>
      </c>
      <c r="M2849" s="5"/>
    </row>
    <row r="2850" spans="1:13" x14ac:dyDescent="0.25">
      <c r="A2850" s="5" t="s">
        <v>2030</v>
      </c>
      <c r="B2850" s="5" t="s">
        <v>16</v>
      </c>
      <c r="C2850" s="5" t="s">
        <v>16</v>
      </c>
      <c r="D2850" s="5">
        <v>5.1987551999999999E-2</v>
      </c>
      <c r="E2850" s="6">
        <v>6.9499999999999995E-5</v>
      </c>
      <c r="F2850" s="5">
        <v>6.9437680000000002E-2</v>
      </c>
      <c r="G2850" s="5">
        <v>-2.4055300000000001E-4</v>
      </c>
      <c r="H2850" s="5">
        <v>2.8338216999999999E-2</v>
      </c>
      <c r="I2850" s="5">
        <v>-2.5633182000000001E-2</v>
      </c>
      <c r="J2850" s="5">
        <v>-4.3464381000000003E-2</v>
      </c>
      <c r="K2850" s="5">
        <v>1.6228062000000001E-2</v>
      </c>
      <c r="L2850" s="5">
        <v>6.2574197999999998E-2</v>
      </c>
      <c r="M2850" s="5"/>
    </row>
    <row r="2851" spans="1:13" x14ac:dyDescent="0.25">
      <c r="A2851" s="5" t="s">
        <v>2031</v>
      </c>
      <c r="B2851" s="5" t="s">
        <v>16</v>
      </c>
      <c r="C2851" s="5" t="s">
        <v>16</v>
      </c>
      <c r="D2851" s="5">
        <v>5.8797711000000003E-2</v>
      </c>
      <c r="E2851" s="5">
        <v>7.361813E-3</v>
      </c>
      <c r="F2851" s="5">
        <v>3.8907410000000003E-2</v>
      </c>
      <c r="G2851" s="5">
        <v>3.5868880999999998E-2</v>
      </c>
      <c r="H2851" s="5">
        <v>4.2463316000000001E-2</v>
      </c>
      <c r="I2851" s="5">
        <v>-1.0907549999999999E-3</v>
      </c>
      <c r="J2851" s="5">
        <v>5.7896420000000002E-3</v>
      </c>
      <c r="K2851" s="5">
        <v>6.1392674000000001E-2</v>
      </c>
      <c r="L2851" s="5">
        <v>8.9864946000000001E-2</v>
      </c>
      <c r="M2851" s="5"/>
    </row>
    <row r="2852" spans="1:13" x14ac:dyDescent="0.25">
      <c r="A2852" s="5" t="s">
        <v>2032</v>
      </c>
      <c r="B2852" s="5" t="s">
        <v>16</v>
      </c>
      <c r="C2852" s="5" t="s">
        <v>16</v>
      </c>
      <c r="D2852" s="5">
        <v>1.2239971000000001E-2</v>
      </c>
      <c r="E2852" s="5">
        <v>-2.6222836999999999E-2</v>
      </c>
      <c r="F2852" s="5">
        <v>1.4802885E-2</v>
      </c>
      <c r="G2852" s="5">
        <v>-2.9651562999999999E-2</v>
      </c>
      <c r="H2852" s="5">
        <v>2.5762513000000001E-2</v>
      </c>
      <c r="I2852" s="5">
        <v>-2.5948646999999998E-2</v>
      </c>
      <c r="J2852" s="5">
        <v>-3.9375234000000002E-2</v>
      </c>
      <c r="K2852" s="5">
        <v>5.7164470000000004E-3</v>
      </c>
      <c r="L2852" s="5">
        <v>-5.4264999999999999E-4</v>
      </c>
      <c r="M2852" s="5"/>
    </row>
    <row r="2853" spans="1:13" x14ac:dyDescent="0.25">
      <c r="A2853" s="5" t="s">
        <v>2033</v>
      </c>
      <c r="B2853" s="5" t="s">
        <v>16</v>
      </c>
      <c r="C2853" s="5" t="s">
        <v>16</v>
      </c>
      <c r="D2853" s="5">
        <v>1.4256361E-2</v>
      </c>
      <c r="E2853" s="5">
        <v>1.1226695E-2</v>
      </c>
      <c r="F2853" s="5">
        <v>1.4608688E-2</v>
      </c>
      <c r="G2853" s="5">
        <v>3.3934734000000001E-2</v>
      </c>
      <c r="H2853" s="5">
        <v>2.9380073E-2</v>
      </c>
      <c r="I2853" s="5">
        <v>1.9598510999999999E-2</v>
      </c>
      <c r="J2853" s="5">
        <v>1.3604771E-2</v>
      </c>
      <c r="K2853" s="5">
        <v>3.1841625999999998E-2</v>
      </c>
      <c r="L2853" s="5">
        <v>5.7718527999999998E-2</v>
      </c>
      <c r="M2853" s="5"/>
    </row>
    <row r="2854" spans="1:13" x14ac:dyDescent="0.25">
      <c r="A2854" s="5" t="s">
        <v>2034</v>
      </c>
      <c r="B2854" s="5" t="s">
        <v>16</v>
      </c>
      <c r="C2854" s="5" t="s">
        <v>16</v>
      </c>
      <c r="D2854" s="5">
        <v>1.6066982E-2</v>
      </c>
      <c r="E2854" s="5">
        <v>2.4063768999999999E-2</v>
      </c>
      <c r="F2854" s="5">
        <v>1.3632210000000001E-2</v>
      </c>
      <c r="G2854" s="5">
        <v>2.93706E-3</v>
      </c>
      <c r="H2854" s="5">
        <v>4.0590608E-2</v>
      </c>
      <c r="I2854" s="5">
        <v>9.0722249999999997E-3</v>
      </c>
      <c r="J2854" s="5">
        <v>7.6114659999999999E-3</v>
      </c>
      <c r="K2854" s="5">
        <v>4.4218651999999997E-2</v>
      </c>
      <c r="L2854" s="5">
        <v>5.3334022000000002E-2</v>
      </c>
      <c r="M2854" s="5"/>
    </row>
    <row r="2855" spans="1:13" x14ac:dyDescent="0.25">
      <c r="A2855" s="5" t="s">
        <v>2035</v>
      </c>
      <c r="B2855" s="5" t="s">
        <v>16</v>
      </c>
      <c r="C2855" s="5" t="s">
        <v>16</v>
      </c>
      <c r="D2855" s="5">
        <v>2.926262E-2</v>
      </c>
      <c r="E2855" s="5">
        <v>2.5142277000000001E-2</v>
      </c>
      <c r="F2855" s="5">
        <v>1.7553616000000001E-2</v>
      </c>
      <c r="G2855" s="5">
        <v>7.5327179999999999E-3</v>
      </c>
      <c r="H2855" s="5">
        <v>2.3379905999999999E-2</v>
      </c>
      <c r="I2855" s="5">
        <v>2.5485296000000001E-2</v>
      </c>
      <c r="J2855" s="5">
        <v>-6.1447669999999998E-3</v>
      </c>
      <c r="K2855" s="5">
        <v>4.7684386000000002E-2</v>
      </c>
      <c r="L2855" s="5">
        <v>7.0564559999999998E-2</v>
      </c>
      <c r="M2855" s="5"/>
    </row>
    <row r="2856" spans="1:13" x14ac:dyDescent="0.25">
      <c r="A2856" s="5" t="s">
        <v>2036</v>
      </c>
      <c r="B2856" s="5" t="s">
        <v>16</v>
      </c>
      <c r="C2856" s="5" t="s">
        <v>16</v>
      </c>
      <c r="D2856" s="5">
        <v>1.4050925000000001E-2</v>
      </c>
      <c r="E2856" s="5">
        <v>1.2691582E-2</v>
      </c>
      <c r="F2856" s="5">
        <v>3.9255327E-2</v>
      </c>
      <c r="G2856" s="5">
        <v>-1.2961445E-2</v>
      </c>
      <c r="H2856" s="5">
        <v>8.6588930000000008E-3</v>
      </c>
      <c r="I2856" s="5">
        <v>7.1692939999999997E-3</v>
      </c>
      <c r="J2856" s="5">
        <v>-3.4841429999999999E-3</v>
      </c>
      <c r="K2856" s="5">
        <v>-2.2331299999999998E-3</v>
      </c>
      <c r="L2856" s="5">
        <v>1.7641005000000001E-2</v>
      </c>
      <c r="M2856" s="5"/>
    </row>
    <row r="2857" spans="1:13" x14ac:dyDescent="0.25">
      <c r="A2857" s="5" t="s">
        <v>2038</v>
      </c>
      <c r="B2857" s="5" t="s">
        <v>16</v>
      </c>
      <c r="C2857" s="5" t="s">
        <v>16</v>
      </c>
      <c r="D2857" s="5">
        <v>1.9198558000000001E-2</v>
      </c>
      <c r="E2857" s="5">
        <v>-2.0903729999999999E-2</v>
      </c>
      <c r="F2857" s="5">
        <v>8.267267E-3</v>
      </c>
      <c r="G2857" s="5">
        <v>7.2495430999999999E-2</v>
      </c>
      <c r="H2857" s="5">
        <v>1.8889915E-2</v>
      </c>
      <c r="I2857" s="5">
        <v>-1.2214279999999999E-2</v>
      </c>
      <c r="J2857" s="5">
        <v>9.7606849999999998E-3</v>
      </c>
      <c r="K2857" s="5">
        <v>1.6870372000000002E-2</v>
      </c>
      <c r="L2857" s="5">
        <v>2.7436617E-2</v>
      </c>
      <c r="M2857" s="5"/>
    </row>
    <row r="2858" spans="1:13" x14ac:dyDescent="0.25">
      <c r="A2858" s="5" t="s">
        <v>2039</v>
      </c>
      <c r="B2858" s="5" t="s">
        <v>16</v>
      </c>
      <c r="C2858" s="5" t="s">
        <v>16</v>
      </c>
      <c r="D2858" s="5">
        <v>2.5630590000000002E-2</v>
      </c>
      <c r="E2858" s="5">
        <v>5.853759E-3</v>
      </c>
      <c r="F2858" s="5">
        <v>3.7429034999999999E-2</v>
      </c>
      <c r="G2858" s="5">
        <v>1.1636328E-2</v>
      </c>
      <c r="H2858" s="5">
        <v>2.0979959999999999E-2</v>
      </c>
      <c r="I2858" s="5">
        <v>-6.821807E-3</v>
      </c>
      <c r="J2858" s="5">
        <v>-2.9541574000000001E-2</v>
      </c>
      <c r="K2858" s="5">
        <v>1.3174498999999999E-2</v>
      </c>
      <c r="L2858" s="5">
        <v>4.5939776000000002E-2</v>
      </c>
      <c r="M2858" s="5"/>
    </row>
    <row r="2859" spans="1:13" x14ac:dyDescent="0.25">
      <c r="A2859" s="5" t="s">
        <v>2041</v>
      </c>
      <c r="B2859" s="5" t="s">
        <v>16</v>
      </c>
      <c r="C2859" s="5" t="s">
        <v>16</v>
      </c>
      <c r="D2859" s="5">
        <v>1.0811320000000001E-3</v>
      </c>
      <c r="E2859" s="5">
        <v>-9.1113429999999992E-3</v>
      </c>
      <c r="F2859" s="5">
        <v>-1.8438455999999999E-2</v>
      </c>
      <c r="G2859" s="5">
        <v>-4.4888841999999998E-2</v>
      </c>
      <c r="H2859" s="5">
        <v>-2.1609995999999999E-2</v>
      </c>
      <c r="I2859" s="6">
        <v>-9.7100000000000002E-5</v>
      </c>
      <c r="J2859" s="5">
        <v>-1.7280035999999999E-2</v>
      </c>
      <c r="K2859" s="5">
        <v>-3.8274331000000002E-2</v>
      </c>
      <c r="L2859" s="5">
        <v>-2.606023E-2</v>
      </c>
      <c r="M2859" s="5"/>
    </row>
    <row r="2860" spans="1:13" x14ac:dyDescent="0.25">
      <c r="A2860" s="5" t="s">
        <v>2044</v>
      </c>
      <c r="B2860" s="5" t="s">
        <v>16</v>
      </c>
      <c r="C2860" s="5" t="s">
        <v>16</v>
      </c>
      <c r="D2860" s="5">
        <v>3.7601065000000003E-2</v>
      </c>
      <c r="E2860" s="5">
        <v>8.7507650000000006E-3</v>
      </c>
      <c r="F2860" s="5">
        <v>8.7729720000000004E-3</v>
      </c>
      <c r="G2860" s="5">
        <v>-2.3058250999999998E-2</v>
      </c>
      <c r="H2860" s="5">
        <v>1.4888553000000001E-2</v>
      </c>
      <c r="I2860" s="5">
        <v>-9.5965070000000006E-3</v>
      </c>
      <c r="J2860" s="5">
        <v>-1.6146079000000001E-2</v>
      </c>
      <c r="K2860" s="5">
        <v>7.2021200000000002E-3</v>
      </c>
      <c r="L2860" s="5">
        <v>1.7845824999999999E-2</v>
      </c>
      <c r="M2860" s="5"/>
    </row>
    <row r="2861" spans="1:13" x14ac:dyDescent="0.25">
      <c r="A2861" s="5" t="s">
        <v>2050</v>
      </c>
      <c r="B2861" s="5" t="s">
        <v>16</v>
      </c>
      <c r="C2861" s="5" t="s">
        <v>16</v>
      </c>
      <c r="D2861" s="5">
        <v>9.769729999999999E-4</v>
      </c>
      <c r="E2861" s="5">
        <v>-1.0470528999999999E-2</v>
      </c>
      <c r="F2861" s="5">
        <v>2.8620289E-2</v>
      </c>
      <c r="G2861" s="5">
        <v>-2.1166813999999999E-2</v>
      </c>
      <c r="H2861" s="5">
        <v>-8.6101159999999993E-3</v>
      </c>
      <c r="I2861" s="5">
        <v>9.8890079999999995E-3</v>
      </c>
      <c r="J2861" s="5">
        <v>-4.1217271999999999E-2</v>
      </c>
      <c r="K2861" s="5">
        <v>-2.4988216000000001E-2</v>
      </c>
      <c r="L2861" s="5">
        <v>-1.2293479999999999E-3</v>
      </c>
      <c r="M2861" s="5"/>
    </row>
    <row r="2862" spans="1:13" x14ac:dyDescent="0.25">
      <c r="A2862" s="5" t="s">
        <v>2052</v>
      </c>
      <c r="B2862" s="5" t="s">
        <v>16</v>
      </c>
      <c r="C2862" s="5" t="s">
        <v>16</v>
      </c>
      <c r="D2862" s="5">
        <v>2.8410718000000001E-2</v>
      </c>
      <c r="E2862" s="5">
        <v>6.7548720000000003E-3</v>
      </c>
      <c r="F2862" s="5">
        <v>3.7052552000000002E-2</v>
      </c>
      <c r="G2862" s="5">
        <v>-3.581956E-2</v>
      </c>
      <c r="H2862" s="5">
        <v>-1.7041167999999999E-2</v>
      </c>
      <c r="I2862" s="5">
        <v>-6.6562269999999998E-3</v>
      </c>
      <c r="J2862" s="5">
        <v>-3.7238449E-2</v>
      </c>
      <c r="K2862" s="5">
        <v>-1.8632844999999999E-2</v>
      </c>
      <c r="L2862" s="5">
        <v>1.9304319E-2</v>
      </c>
      <c r="M2862" s="5"/>
    </row>
    <row r="2863" spans="1:13" x14ac:dyDescent="0.25">
      <c r="A2863" s="5" t="s">
        <v>2053</v>
      </c>
      <c r="B2863" s="5" t="s">
        <v>16</v>
      </c>
      <c r="C2863" s="5" t="s">
        <v>16</v>
      </c>
      <c r="D2863" s="5">
        <v>2.7496547E-2</v>
      </c>
      <c r="E2863" s="5">
        <v>5.5399202000000002E-2</v>
      </c>
      <c r="F2863" s="5">
        <v>1.509219E-2</v>
      </c>
      <c r="G2863" s="5">
        <v>-1.4168412999999999E-2</v>
      </c>
      <c r="H2863" s="5">
        <v>5.0010499999999999E-3</v>
      </c>
      <c r="I2863" s="5">
        <v>1.0754362E-2</v>
      </c>
      <c r="J2863" s="5">
        <v>8.4529370000000006E-3</v>
      </c>
      <c r="K2863" s="5">
        <v>4.6659582999999998E-2</v>
      </c>
      <c r="L2863" s="5">
        <v>6.5373845999999999E-2</v>
      </c>
      <c r="M2863" s="5"/>
    </row>
    <row r="2864" spans="1:13" x14ac:dyDescent="0.25">
      <c r="A2864" s="5" t="s">
        <v>2054</v>
      </c>
      <c r="B2864" s="5" t="s">
        <v>16</v>
      </c>
      <c r="C2864" s="5" t="s">
        <v>16</v>
      </c>
      <c r="D2864" s="5">
        <v>2.6794492E-2</v>
      </c>
      <c r="E2864" s="5">
        <v>4.4846141999999999E-2</v>
      </c>
      <c r="F2864" s="5">
        <v>9.8190759999999995E-3</v>
      </c>
      <c r="G2864" s="5">
        <v>-1.0570917000000001E-2</v>
      </c>
      <c r="H2864" s="5">
        <v>3.7067995999999999E-2</v>
      </c>
      <c r="I2864" s="5">
        <v>4.0181849999999998E-2</v>
      </c>
      <c r="J2864" s="5">
        <v>9.2518600000000006E-3</v>
      </c>
      <c r="K2864" s="5">
        <v>4.9668447999999997E-2</v>
      </c>
      <c r="L2864" s="5">
        <v>6.1446446000000002E-2</v>
      </c>
      <c r="M2864" s="5"/>
    </row>
    <row r="2865" spans="1:13" x14ac:dyDescent="0.25">
      <c r="A2865" s="5" t="s">
        <v>2055</v>
      </c>
      <c r="B2865" s="5" t="s">
        <v>16</v>
      </c>
      <c r="C2865" s="5" t="s">
        <v>16</v>
      </c>
      <c r="D2865" s="5">
        <v>-1.0620905999999999E-2</v>
      </c>
      <c r="E2865" s="5">
        <v>-3.092034E-3</v>
      </c>
      <c r="F2865" s="5">
        <v>-3.5151501000000002E-2</v>
      </c>
      <c r="G2865" s="5">
        <v>-1.7514555000000001E-2</v>
      </c>
      <c r="H2865" s="5">
        <v>-2.3740196000000002E-2</v>
      </c>
      <c r="I2865" s="5">
        <v>-3.5078610000000001E-3</v>
      </c>
      <c r="J2865" s="5">
        <v>1.0334439999999999E-3</v>
      </c>
      <c r="K2865" s="5">
        <v>-1.2318671999999999E-2</v>
      </c>
      <c r="L2865" s="5">
        <v>-3.7644597000000002E-2</v>
      </c>
      <c r="M2865" s="5"/>
    </row>
    <row r="2866" spans="1:13" x14ac:dyDescent="0.25">
      <c r="A2866" s="5" t="s">
        <v>2056</v>
      </c>
      <c r="B2866" s="5" t="s">
        <v>16</v>
      </c>
      <c r="C2866" s="5" t="s">
        <v>16</v>
      </c>
      <c r="D2866" s="5">
        <v>-2.4139124000000001E-2</v>
      </c>
      <c r="E2866" s="5">
        <v>-4.0899769999999998E-3</v>
      </c>
      <c r="F2866" s="5">
        <v>-1.6194071000000001E-2</v>
      </c>
      <c r="G2866" s="5">
        <v>8.8362089999999994E-3</v>
      </c>
      <c r="H2866" s="5">
        <v>-2.4837176999999998E-2</v>
      </c>
      <c r="I2866" s="5">
        <v>-7.1512249999999998E-3</v>
      </c>
      <c r="J2866" s="5">
        <v>1.5997383E-2</v>
      </c>
      <c r="K2866" s="5">
        <v>-1.3313213000000001E-2</v>
      </c>
      <c r="L2866" s="5">
        <v>-2.2668493000000001E-2</v>
      </c>
      <c r="M2866" s="5"/>
    </row>
    <row r="2867" spans="1:13" x14ac:dyDescent="0.25">
      <c r="A2867" s="5" t="s">
        <v>2057</v>
      </c>
      <c r="B2867" s="5" t="s">
        <v>16</v>
      </c>
      <c r="C2867" s="5" t="s">
        <v>16</v>
      </c>
      <c r="D2867" s="5">
        <v>1.6216818000000001E-2</v>
      </c>
      <c r="E2867" s="5">
        <v>2.2724246E-2</v>
      </c>
      <c r="F2867" s="5">
        <v>2.6458829999999999E-2</v>
      </c>
      <c r="G2867" s="5">
        <v>6.2823940000000002E-3</v>
      </c>
      <c r="H2867" s="5">
        <v>1.8541293E-2</v>
      </c>
      <c r="I2867" s="5">
        <v>-1.4565351000000001E-2</v>
      </c>
      <c r="J2867" s="5">
        <v>-3.867175E-3</v>
      </c>
      <c r="K2867" s="5">
        <v>3.3230965000000001E-2</v>
      </c>
      <c r="L2867" s="5">
        <v>4.9722168999999997E-2</v>
      </c>
      <c r="M2867" s="5"/>
    </row>
    <row r="2868" spans="1:13" x14ac:dyDescent="0.25">
      <c r="A2868" s="5" t="s">
        <v>2058</v>
      </c>
      <c r="B2868" s="5" t="s">
        <v>16</v>
      </c>
      <c r="C2868" s="5" t="s">
        <v>16</v>
      </c>
      <c r="D2868" s="5">
        <v>4.1931110000000002E-3</v>
      </c>
      <c r="E2868" s="5">
        <v>5.0561316000000002E-2</v>
      </c>
      <c r="F2868" s="5">
        <v>-2.1985082999999999E-2</v>
      </c>
      <c r="G2868" s="5">
        <v>-1.7301229000000001E-2</v>
      </c>
      <c r="H2868" s="5">
        <v>-1.5424386999999999E-2</v>
      </c>
      <c r="I2868" s="5">
        <v>4.1795871999999998E-2</v>
      </c>
      <c r="J2868" s="5">
        <v>1.4380562E-2</v>
      </c>
      <c r="K2868" s="5">
        <v>1.0568153E-2</v>
      </c>
      <c r="L2868" s="5">
        <v>4.1354486000000003E-2</v>
      </c>
      <c r="M2868" s="5"/>
    </row>
    <row r="2869" spans="1:13" x14ac:dyDescent="0.25">
      <c r="A2869" s="5" t="s">
        <v>2061</v>
      </c>
      <c r="B2869" s="5" t="s">
        <v>16</v>
      </c>
      <c r="C2869" s="5" t="s">
        <v>16</v>
      </c>
      <c r="D2869" s="5">
        <v>2.1501541999999998E-2</v>
      </c>
      <c r="E2869" s="5">
        <v>2.0105616999999999E-2</v>
      </c>
      <c r="F2869" s="5">
        <v>-1.7287758E-2</v>
      </c>
      <c r="G2869" s="5">
        <v>2.5071263999999999E-2</v>
      </c>
      <c r="H2869" s="5">
        <v>2.1990184999999999E-2</v>
      </c>
      <c r="I2869" s="5">
        <v>3.3243232999999997E-2</v>
      </c>
      <c r="J2869" s="5">
        <v>2.0566984E-2</v>
      </c>
      <c r="K2869" s="5">
        <v>3.6504663999999999E-2</v>
      </c>
      <c r="L2869" s="5">
        <v>4.7540458000000001E-2</v>
      </c>
      <c r="M2869" s="5"/>
    </row>
    <row r="2870" spans="1:13" x14ac:dyDescent="0.25">
      <c r="A2870" s="5" t="s">
        <v>2062</v>
      </c>
      <c r="B2870" s="5" t="s">
        <v>16</v>
      </c>
      <c r="C2870" s="5" t="s">
        <v>16</v>
      </c>
      <c r="D2870" s="5">
        <v>3.9445185000000001E-2</v>
      </c>
      <c r="E2870" s="5">
        <v>-1.611344E-3</v>
      </c>
      <c r="F2870" s="5">
        <v>5.2138021999999999E-2</v>
      </c>
      <c r="G2870" s="5">
        <v>-2.9417919999999999E-3</v>
      </c>
      <c r="H2870" s="5">
        <v>9.8539709999999996E-3</v>
      </c>
      <c r="I2870" s="5">
        <v>-2.4704786999999999E-2</v>
      </c>
      <c r="J2870" s="5">
        <v>-3.0445248000000001E-2</v>
      </c>
      <c r="K2870" s="5">
        <v>7.7400799999999999E-3</v>
      </c>
      <c r="L2870" s="5">
        <v>3.5766634999999998E-2</v>
      </c>
      <c r="M2870" s="5"/>
    </row>
    <row r="2871" spans="1:13" x14ac:dyDescent="0.25">
      <c r="A2871" s="5" t="s">
        <v>2063</v>
      </c>
      <c r="B2871" s="5" t="s">
        <v>16</v>
      </c>
      <c r="C2871" s="5" t="s">
        <v>16</v>
      </c>
      <c r="D2871" s="5">
        <v>-3.9661009999999997E-3</v>
      </c>
      <c r="E2871" s="5">
        <v>-7.4854120000000003E-3</v>
      </c>
      <c r="F2871" s="5">
        <v>9.2074909999999999E-3</v>
      </c>
      <c r="G2871" s="5">
        <v>1.2693273E-2</v>
      </c>
      <c r="H2871" s="5">
        <v>-1.8435190000000001E-3</v>
      </c>
      <c r="I2871" s="5">
        <v>1.2966849999999999E-3</v>
      </c>
      <c r="J2871" s="5">
        <v>-5.609195E-3</v>
      </c>
      <c r="K2871" s="5">
        <v>-2.721167E-3</v>
      </c>
      <c r="L2871" s="5">
        <v>6.0798140000000002E-3</v>
      </c>
      <c r="M2871" s="5"/>
    </row>
    <row r="2872" spans="1:13" x14ac:dyDescent="0.25">
      <c r="A2872" s="5" t="s">
        <v>2064</v>
      </c>
      <c r="B2872" s="5" t="s">
        <v>16</v>
      </c>
      <c r="C2872" s="5" t="s">
        <v>16</v>
      </c>
      <c r="D2872" s="5">
        <v>4.6396669000000001E-2</v>
      </c>
      <c r="E2872" s="5">
        <v>2.2707524E-2</v>
      </c>
      <c r="F2872" s="5">
        <v>3.0961763999999999E-2</v>
      </c>
      <c r="G2872" s="5">
        <v>8.1860579999999995E-3</v>
      </c>
      <c r="H2872" s="5">
        <v>1.6822677000000001E-2</v>
      </c>
      <c r="I2872" s="5">
        <v>1.7070688000000001E-2</v>
      </c>
      <c r="J2872" s="5">
        <v>4.8733769999999999E-3</v>
      </c>
      <c r="K2872" s="5">
        <v>3.3638060999999997E-2</v>
      </c>
      <c r="L2872" s="5">
        <v>7.3550472000000006E-2</v>
      </c>
      <c r="M2872" s="5"/>
    </row>
    <row r="2873" spans="1:13" x14ac:dyDescent="0.25">
      <c r="A2873" s="5" t="s">
        <v>2065</v>
      </c>
      <c r="B2873" s="5" t="s">
        <v>16</v>
      </c>
      <c r="C2873" s="5" t="s">
        <v>16</v>
      </c>
      <c r="D2873" s="5">
        <v>3.2202087999999997E-2</v>
      </c>
      <c r="E2873" s="5">
        <v>7.2703480000000003E-3</v>
      </c>
      <c r="F2873" s="5">
        <v>3.4557316999999997E-2</v>
      </c>
      <c r="G2873" s="5">
        <v>1.6482251999999999E-2</v>
      </c>
      <c r="H2873" s="5">
        <v>2.1809433999999999E-2</v>
      </c>
      <c r="I2873" s="5">
        <v>1.3088235E-2</v>
      </c>
      <c r="J2873" s="5">
        <v>-6.8775709999999999E-3</v>
      </c>
      <c r="K2873" s="5">
        <v>3.3080771000000002E-2</v>
      </c>
      <c r="L2873" s="5">
        <v>4.3800556999999997E-2</v>
      </c>
      <c r="M2873" s="5"/>
    </row>
    <row r="2874" spans="1:13" x14ac:dyDescent="0.25">
      <c r="A2874" s="5" t="s">
        <v>2066</v>
      </c>
      <c r="B2874" s="5" t="s">
        <v>16</v>
      </c>
      <c r="C2874" s="5" t="s">
        <v>16</v>
      </c>
      <c r="D2874" s="5">
        <v>4.0951172000000001E-2</v>
      </c>
      <c r="E2874" s="5">
        <v>1.1121915E-2</v>
      </c>
      <c r="F2874" s="5">
        <v>2.3763126999999998E-2</v>
      </c>
      <c r="G2874" s="5">
        <v>5.8435079999999999E-3</v>
      </c>
      <c r="H2874" s="5">
        <v>3.5652371000000002E-2</v>
      </c>
      <c r="I2874" s="5">
        <v>6.4377289999999997E-3</v>
      </c>
      <c r="J2874" s="5">
        <v>-2.5351779999999999E-3</v>
      </c>
      <c r="K2874" s="5">
        <v>5.4158659999999997E-2</v>
      </c>
      <c r="L2874" s="5">
        <v>5.9107547000000003E-2</v>
      </c>
      <c r="M2874" s="5"/>
    </row>
    <row r="2875" spans="1:13" x14ac:dyDescent="0.25">
      <c r="A2875" s="5" t="s">
        <v>2067</v>
      </c>
      <c r="B2875" s="5" t="s">
        <v>16</v>
      </c>
      <c r="C2875" s="5" t="s">
        <v>16</v>
      </c>
      <c r="D2875" s="5">
        <v>3.2865761E-2</v>
      </c>
      <c r="E2875" s="5">
        <v>1.5605546E-2</v>
      </c>
      <c r="F2875" s="5">
        <v>1.1291313000000001E-2</v>
      </c>
      <c r="G2875" s="5">
        <v>2.0048364999999999E-2</v>
      </c>
      <c r="H2875" s="5">
        <v>4.3072238999999998E-2</v>
      </c>
      <c r="I2875" s="5">
        <v>1.6663813999999999E-2</v>
      </c>
      <c r="J2875" s="5">
        <v>6.1127660000000004E-3</v>
      </c>
      <c r="K2875" s="5">
        <v>5.7850432E-2</v>
      </c>
      <c r="L2875" s="5">
        <v>8.0576498999999996E-2</v>
      </c>
      <c r="M2875" s="5"/>
    </row>
    <row r="2876" spans="1:13" x14ac:dyDescent="0.25">
      <c r="A2876" s="5" t="s">
        <v>2068</v>
      </c>
      <c r="B2876" s="5" t="s">
        <v>16</v>
      </c>
      <c r="C2876" s="5" t="s">
        <v>16</v>
      </c>
      <c r="D2876" s="5">
        <v>2.2599948000000002E-2</v>
      </c>
      <c r="E2876" s="5">
        <v>4.4483980999999999E-2</v>
      </c>
      <c r="F2876" s="5">
        <v>5.1291039999999998E-3</v>
      </c>
      <c r="G2876" s="5">
        <v>2.4663681999999999E-2</v>
      </c>
      <c r="H2876" s="5">
        <v>4.9598360000000001E-2</v>
      </c>
      <c r="I2876" s="5">
        <v>2.5579878E-2</v>
      </c>
      <c r="J2876" s="5">
        <v>3.2851812000000001E-2</v>
      </c>
      <c r="K2876" s="5">
        <v>7.5672547000000007E-2</v>
      </c>
      <c r="L2876" s="5">
        <v>8.5170458000000004E-2</v>
      </c>
      <c r="M2876" s="5"/>
    </row>
    <row r="2877" spans="1:13" x14ac:dyDescent="0.25">
      <c r="A2877" s="5" t="s">
        <v>2069</v>
      </c>
      <c r="B2877" s="5" t="s">
        <v>16</v>
      </c>
      <c r="C2877" s="5" t="s">
        <v>16</v>
      </c>
      <c r="D2877" s="5">
        <v>-1.4989682000000001E-2</v>
      </c>
      <c r="E2877" s="5">
        <v>2.9147007999999999E-2</v>
      </c>
      <c r="F2877" s="5">
        <v>-2.0809246E-2</v>
      </c>
      <c r="G2877" s="5">
        <v>3.7704416999999997E-2</v>
      </c>
      <c r="H2877" s="5">
        <v>4.6339315999999998E-2</v>
      </c>
      <c r="I2877" s="5">
        <v>4.2279165E-2</v>
      </c>
      <c r="J2877" s="5">
        <v>4.4722577999999999E-2</v>
      </c>
      <c r="K2877" s="5">
        <v>3.9094331000000003E-2</v>
      </c>
      <c r="L2877" s="5">
        <v>3.6130679999999998E-2</v>
      </c>
      <c r="M2877" s="5"/>
    </row>
    <row r="2878" spans="1:13" x14ac:dyDescent="0.25">
      <c r="A2878" s="5" t="s">
        <v>2070</v>
      </c>
      <c r="B2878" s="5" t="s">
        <v>16</v>
      </c>
      <c r="C2878" s="5" t="s">
        <v>16</v>
      </c>
      <c r="D2878" s="5">
        <v>4.7297509000000001E-2</v>
      </c>
      <c r="E2878" s="5">
        <v>1.4284761E-2</v>
      </c>
      <c r="F2878" s="5">
        <v>1.4680273000000001E-2</v>
      </c>
      <c r="G2878" s="5">
        <v>1.2398507E-2</v>
      </c>
      <c r="H2878" s="5">
        <v>2.9259185E-2</v>
      </c>
      <c r="I2878" s="5">
        <v>1.1646480000000001E-2</v>
      </c>
      <c r="J2878" s="5">
        <v>6.5230549999999998E-3</v>
      </c>
      <c r="K2878" s="5">
        <v>5.3726435000000003E-2</v>
      </c>
      <c r="L2878" s="5">
        <v>7.1851421999999998E-2</v>
      </c>
      <c r="M2878" s="5"/>
    </row>
    <row r="2879" spans="1:13" x14ac:dyDescent="0.25">
      <c r="A2879" s="5" t="s">
        <v>2072</v>
      </c>
      <c r="B2879" s="5" t="s">
        <v>16</v>
      </c>
      <c r="C2879" s="5" t="s">
        <v>16</v>
      </c>
      <c r="D2879" s="5">
        <v>2.2458326000000001E-2</v>
      </c>
      <c r="E2879" s="5">
        <v>4.9707750000000002E-3</v>
      </c>
      <c r="F2879" s="5">
        <v>-5.9195280000000003E-3</v>
      </c>
      <c r="G2879" s="5">
        <v>1.9695773E-2</v>
      </c>
      <c r="H2879" s="5">
        <v>0.13843117199999999</v>
      </c>
      <c r="I2879" s="5">
        <v>8.1250217999999999E-2</v>
      </c>
      <c r="J2879" s="5">
        <v>7.7699900000000001E-4</v>
      </c>
      <c r="K2879" s="5">
        <v>8.9692906000000003E-2</v>
      </c>
      <c r="L2879" s="5">
        <v>8.1614313999999993E-2</v>
      </c>
      <c r="M2879" s="5"/>
    </row>
    <row r="2880" spans="1:13" x14ac:dyDescent="0.25">
      <c r="A2880" s="5" t="s">
        <v>2074</v>
      </c>
      <c r="B2880" s="5" t="s">
        <v>16</v>
      </c>
      <c r="C2880" s="5" t="s">
        <v>16</v>
      </c>
      <c r="D2880" s="5">
        <v>-1.7148146999999999E-2</v>
      </c>
      <c r="E2880" s="5">
        <v>-1.0009036000000001E-2</v>
      </c>
      <c r="F2880" s="5">
        <v>4.3416569999999996E-3</v>
      </c>
      <c r="G2880" s="5">
        <v>-1.38536E-4</v>
      </c>
      <c r="H2880" s="5">
        <v>2.9056677999999999E-2</v>
      </c>
      <c r="I2880" s="5">
        <v>6.8130754000000002E-2</v>
      </c>
      <c r="J2880" s="5">
        <v>1.7635288999999998E-2</v>
      </c>
      <c r="K2880" s="5">
        <v>1.777341E-2</v>
      </c>
      <c r="L2880" s="5">
        <v>3.2203707999999998E-2</v>
      </c>
      <c r="M2880" s="5"/>
    </row>
    <row r="2881" spans="1:13" x14ac:dyDescent="0.25">
      <c r="A2881" s="5" t="s">
        <v>2075</v>
      </c>
      <c r="B2881" s="5" t="s">
        <v>16</v>
      </c>
      <c r="C2881" s="5" t="s">
        <v>16</v>
      </c>
      <c r="D2881" s="5">
        <v>3.2560670000000001E-3</v>
      </c>
      <c r="E2881" s="5">
        <v>0.17728646100000001</v>
      </c>
      <c r="F2881" s="5">
        <v>-0.123062908</v>
      </c>
      <c r="G2881" s="5">
        <v>3.1095681E-2</v>
      </c>
      <c r="H2881" s="5">
        <v>-4.9538538999999999E-2</v>
      </c>
      <c r="I2881" s="5">
        <v>2.4557886000000001E-2</v>
      </c>
      <c r="J2881" s="5">
        <v>0.118016277</v>
      </c>
      <c r="K2881" s="5">
        <v>7.4435263000000002E-2</v>
      </c>
      <c r="L2881" s="5">
        <v>8.9136977000000006E-2</v>
      </c>
      <c r="M2881" s="5"/>
    </row>
    <row r="2882" spans="1:13" x14ac:dyDescent="0.25">
      <c r="A2882" s="5" t="s">
        <v>2076</v>
      </c>
      <c r="B2882" s="5" t="s">
        <v>16</v>
      </c>
      <c r="C2882" s="5" t="s">
        <v>16</v>
      </c>
      <c r="D2882" s="5">
        <v>3.4618349999999999E-2</v>
      </c>
      <c r="E2882" s="5">
        <v>-3.8331086E-2</v>
      </c>
      <c r="F2882" s="5">
        <v>-3.8364913E-2</v>
      </c>
      <c r="G2882" s="5">
        <v>6.1649768000000001E-2</v>
      </c>
      <c r="H2882" s="5">
        <v>5.7127589999999999E-2</v>
      </c>
      <c r="I2882" s="5">
        <v>7.8545253999999995E-2</v>
      </c>
      <c r="J2882" s="5">
        <v>5.4939130000000003E-2</v>
      </c>
      <c r="K2882" s="5">
        <v>9.7201474999999996E-2</v>
      </c>
      <c r="L2882" s="5">
        <v>7.1944079999999994E-2</v>
      </c>
      <c r="M2882" s="5"/>
    </row>
    <row r="2883" spans="1:13" x14ac:dyDescent="0.25">
      <c r="A2883" s="5" t="s">
        <v>2078</v>
      </c>
      <c r="B2883" s="5" t="s">
        <v>16</v>
      </c>
      <c r="C2883" s="5" t="s">
        <v>16</v>
      </c>
      <c r="D2883" s="5">
        <v>5.4145770000000003E-3</v>
      </c>
      <c r="E2883" s="5">
        <v>1.8061974000000001E-2</v>
      </c>
      <c r="F2883" s="5">
        <v>2.0081492999999999E-2</v>
      </c>
      <c r="G2883" s="5">
        <v>-1.84166E-3</v>
      </c>
      <c r="H2883" s="5">
        <v>5.6287225000000003E-2</v>
      </c>
      <c r="I2883" s="5">
        <v>1.8683027000000001E-2</v>
      </c>
      <c r="J2883" s="5">
        <v>2.103391E-3</v>
      </c>
      <c r="K2883" s="5">
        <v>4.0146326000000003E-2</v>
      </c>
      <c r="L2883" s="5">
        <v>4.5429701000000003E-2</v>
      </c>
      <c r="M2883" s="5"/>
    </row>
    <row r="2884" spans="1:13" x14ac:dyDescent="0.25">
      <c r="A2884" s="5" t="s">
        <v>2079</v>
      </c>
      <c r="B2884" s="5" t="s">
        <v>16</v>
      </c>
      <c r="C2884" s="5" t="s">
        <v>16</v>
      </c>
      <c r="D2884" s="5">
        <v>-2.8236773E-2</v>
      </c>
      <c r="E2884" s="5">
        <v>6.5484483999999996E-2</v>
      </c>
      <c r="F2884" s="5">
        <v>1.2787592E-2</v>
      </c>
      <c r="G2884" s="5">
        <v>-4.4455600000000003E-3</v>
      </c>
      <c r="H2884" s="5">
        <v>3.7974135999999999E-2</v>
      </c>
      <c r="I2884" s="5">
        <v>-2.4024630000000001E-3</v>
      </c>
      <c r="J2884" s="5">
        <v>2.2023594000000001E-2</v>
      </c>
      <c r="K2884" s="5">
        <v>2.9704260999999999E-2</v>
      </c>
      <c r="L2884" s="5">
        <v>3.3679787000000003E-2</v>
      </c>
      <c r="M2884" s="5"/>
    </row>
    <row r="2885" spans="1:13" x14ac:dyDescent="0.25">
      <c r="A2885" s="5" t="s">
        <v>2080</v>
      </c>
      <c r="B2885" s="5" t="s">
        <v>16</v>
      </c>
      <c r="C2885" s="5" t="s">
        <v>16</v>
      </c>
      <c r="D2885" s="5">
        <v>1.3663048000000001E-2</v>
      </c>
      <c r="E2885" s="5">
        <v>1.5571635E-2</v>
      </c>
      <c r="F2885" s="5">
        <v>8.9527089999999997E-3</v>
      </c>
      <c r="G2885" s="5">
        <v>1.7926972999999999E-2</v>
      </c>
      <c r="H2885" s="5">
        <v>-1.0047898E-2</v>
      </c>
      <c r="I2885" s="5">
        <v>2.3480681E-2</v>
      </c>
      <c r="J2885" s="5">
        <v>1.943731E-3</v>
      </c>
      <c r="K2885" s="5">
        <v>1.4823309E-2</v>
      </c>
      <c r="L2885" s="5">
        <v>3.672392E-2</v>
      </c>
      <c r="M2885" s="5"/>
    </row>
    <row r="2886" spans="1:13" x14ac:dyDescent="0.25">
      <c r="A2886" s="5" t="s">
        <v>2081</v>
      </c>
      <c r="B2886" s="5" t="s">
        <v>16</v>
      </c>
      <c r="C2886" s="5" t="s">
        <v>16</v>
      </c>
      <c r="D2886" s="5">
        <v>3.6282217999999998E-2</v>
      </c>
      <c r="E2886" s="5">
        <v>3.7141896000000001E-2</v>
      </c>
      <c r="F2886" s="5">
        <v>4.0666583999999999E-2</v>
      </c>
      <c r="G2886" s="5">
        <v>-8.1779399999999999E-3</v>
      </c>
      <c r="H2886" s="5">
        <v>2.6443141999999999E-2</v>
      </c>
      <c r="I2886" s="5">
        <v>7.3260720000000003E-3</v>
      </c>
      <c r="J2886" s="5">
        <v>-1.5150184000000001E-2</v>
      </c>
      <c r="K2886" s="5">
        <v>3.7322846E-2</v>
      </c>
      <c r="L2886" s="5">
        <v>7.5893265000000001E-2</v>
      </c>
      <c r="M2886" s="5"/>
    </row>
    <row r="2887" spans="1:13" x14ac:dyDescent="0.25">
      <c r="A2887" s="5" t="s">
        <v>2082</v>
      </c>
      <c r="B2887" s="5" t="s">
        <v>16</v>
      </c>
      <c r="C2887" s="5" t="s">
        <v>16</v>
      </c>
      <c r="D2887" s="5">
        <v>6.3197343000000003E-2</v>
      </c>
      <c r="E2887" s="5">
        <v>9.5947740000000004E-3</v>
      </c>
      <c r="F2887" s="5">
        <v>2.8250384999999999E-2</v>
      </c>
      <c r="G2887" s="5">
        <v>-2.5544550000000002E-3</v>
      </c>
      <c r="H2887" s="5">
        <v>1.2816284000000001E-2</v>
      </c>
      <c r="I2887" s="5">
        <v>-9.2266999999999991E-3</v>
      </c>
      <c r="J2887" s="5">
        <v>2.4124500000000001E-4</v>
      </c>
      <c r="K2887" s="5">
        <v>3.2453521999999999E-2</v>
      </c>
      <c r="L2887" s="5">
        <v>6.2858925999999996E-2</v>
      </c>
      <c r="M2887" s="5"/>
    </row>
    <row r="2888" spans="1:13" x14ac:dyDescent="0.25">
      <c r="A2888" s="5" t="s">
        <v>2083</v>
      </c>
      <c r="B2888" s="5" t="s">
        <v>16</v>
      </c>
      <c r="C2888" s="5" t="s">
        <v>16</v>
      </c>
      <c r="D2888" s="5">
        <v>3.7425159999999999E-2</v>
      </c>
      <c r="E2888" s="5">
        <v>9.1179090000000004E-3</v>
      </c>
      <c r="F2888" s="5">
        <v>3.4146423000000002E-2</v>
      </c>
      <c r="G2888" s="5">
        <v>-4.4312129999999998E-3</v>
      </c>
      <c r="H2888" s="5">
        <v>2.143053E-2</v>
      </c>
      <c r="I2888" s="5">
        <v>2.2645381999999999E-2</v>
      </c>
      <c r="J2888" s="5">
        <v>-9.535099E-3</v>
      </c>
      <c r="K2888" s="5">
        <v>2.9904155000000002E-2</v>
      </c>
      <c r="L2888" s="5">
        <v>4.1519887999999998E-2</v>
      </c>
      <c r="M2888" s="5"/>
    </row>
    <row r="2889" spans="1:13" x14ac:dyDescent="0.25">
      <c r="A2889" s="5" t="s">
        <v>2084</v>
      </c>
      <c r="B2889" s="5" t="s">
        <v>16</v>
      </c>
      <c r="C2889" s="5" t="s">
        <v>16</v>
      </c>
      <c r="D2889" s="5">
        <v>-3.2326980999999998E-2</v>
      </c>
      <c r="E2889" s="5">
        <v>3.7334535000000002E-2</v>
      </c>
      <c r="F2889" s="5">
        <v>-2.5395329000000001E-2</v>
      </c>
      <c r="G2889" s="5">
        <v>4.5462948000000003E-2</v>
      </c>
      <c r="H2889" s="5">
        <v>2.6417062000000002E-2</v>
      </c>
      <c r="I2889" s="5">
        <v>2.5809770999999999E-2</v>
      </c>
      <c r="J2889" s="5">
        <v>3.4637735000000003E-2</v>
      </c>
      <c r="K2889" s="5">
        <v>5.4800843000000002E-2</v>
      </c>
      <c r="L2889" s="5">
        <v>3.3781177000000003E-2</v>
      </c>
      <c r="M2889" s="5"/>
    </row>
    <row r="2890" spans="1:13" x14ac:dyDescent="0.25">
      <c r="A2890" s="5" t="s">
        <v>2086</v>
      </c>
      <c r="B2890" s="5" t="s">
        <v>16</v>
      </c>
      <c r="C2890" s="5" t="s">
        <v>16</v>
      </c>
      <c r="D2890" s="5">
        <v>7.0923048000000002E-2</v>
      </c>
      <c r="E2890" s="5">
        <v>4.9242277000000001E-2</v>
      </c>
      <c r="F2890" s="5">
        <v>4.1419682999999999E-2</v>
      </c>
      <c r="G2890" s="5">
        <v>4.0544780000000002E-2</v>
      </c>
      <c r="H2890" s="5">
        <v>4.4916307000000003E-2</v>
      </c>
      <c r="I2890" s="5">
        <v>-4.9708585E-2</v>
      </c>
      <c r="J2890" s="5">
        <v>-1.2625486E-2</v>
      </c>
      <c r="K2890" s="5">
        <v>8.4214346999999995E-2</v>
      </c>
      <c r="L2890" s="5">
        <v>9.6674916E-2</v>
      </c>
      <c r="M2890" s="5"/>
    </row>
    <row r="2891" spans="1:13" x14ac:dyDescent="0.25">
      <c r="A2891" s="5" t="s">
        <v>2087</v>
      </c>
      <c r="B2891" s="5" t="s">
        <v>16</v>
      </c>
      <c r="C2891" s="5" t="s">
        <v>16</v>
      </c>
      <c r="D2891" s="5">
        <v>-1.4928446999999999E-2</v>
      </c>
      <c r="E2891" s="5">
        <v>8.1455250000000007E-3</v>
      </c>
      <c r="F2891" s="5">
        <v>6.7522800000000003E-3</v>
      </c>
      <c r="G2891" s="5">
        <v>4.9666753000000001E-2</v>
      </c>
      <c r="H2891" s="5">
        <v>-6.198935E-3</v>
      </c>
      <c r="I2891" s="5">
        <v>3.0684083000000001E-2</v>
      </c>
      <c r="J2891" s="5">
        <v>8.1538010000000005E-3</v>
      </c>
      <c r="K2891" s="5">
        <v>-6.0678470000000003E-3</v>
      </c>
      <c r="L2891" s="5">
        <v>1.7313512E-2</v>
      </c>
      <c r="M2891" s="5"/>
    </row>
    <row r="2892" spans="1:13" x14ac:dyDescent="0.25">
      <c r="A2892" s="5" t="s">
        <v>2089</v>
      </c>
      <c r="B2892" s="5" t="s">
        <v>16</v>
      </c>
      <c r="C2892" s="5" t="s">
        <v>16</v>
      </c>
      <c r="D2892" s="5">
        <v>3.1782312E-2</v>
      </c>
      <c r="E2892" s="5">
        <v>1.8614750999999999E-2</v>
      </c>
      <c r="F2892" s="5">
        <v>8.1931069999999998E-3</v>
      </c>
      <c r="G2892" s="5">
        <v>-2.542809E-3</v>
      </c>
      <c r="H2892" s="5">
        <v>2.7655179999999998E-3</v>
      </c>
      <c r="I2892" s="5">
        <v>5.9887174000000001E-2</v>
      </c>
      <c r="J2892" s="5">
        <v>9.542376E-3</v>
      </c>
      <c r="K2892" s="5">
        <v>2.7892486000000001E-2</v>
      </c>
      <c r="L2892" s="5">
        <v>5.2881907999999998E-2</v>
      </c>
      <c r="M2892" s="5"/>
    </row>
    <row r="2893" spans="1:13" x14ac:dyDescent="0.25">
      <c r="A2893" s="5" t="s">
        <v>2090</v>
      </c>
      <c r="B2893" s="5" t="s">
        <v>16</v>
      </c>
      <c r="C2893" s="5" t="s">
        <v>16</v>
      </c>
      <c r="D2893" s="5">
        <v>8.5038149999999996E-3</v>
      </c>
      <c r="E2893" s="5">
        <v>6.3997123000000003E-2</v>
      </c>
      <c r="F2893" s="5">
        <v>2.5203169000000001E-2</v>
      </c>
      <c r="G2893" s="5">
        <v>-1.0187765E-2</v>
      </c>
      <c r="H2893" s="5">
        <v>-1.9040472999999999E-2</v>
      </c>
      <c r="I2893" s="5">
        <v>2.876097E-2</v>
      </c>
      <c r="J2893" s="5">
        <v>-1.2409125E-2</v>
      </c>
      <c r="K2893" s="5">
        <v>-1.5032168E-2</v>
      </c>
      <c r="L2893" s="5">
        <v>4.3059001999999999E-2</v>
      </c>
      <c r="M2893" s="5"/>
    </row>
    <row r="2894" spans="1:13" x14ac:dyDescent="0.25">
      <c r="A2894" s="5" t="s">
        <v>2094</v>
      </c>
      <c r="B2894" s="5" t="s">
        <v>16</v>
      </c>
      <c r="C2894" s="5" t="s">
        <v>16</v>
      </c>
      <c r="D2894" s="5">
        <v>-2.2224513000000001E-2</v>
      </c>
      <c r="E2894" s="5">
        <v>-1.9594740999999999E-2</v>
      </c>
      <c r="F2894" s="5">
        <v>6.7425304000000005E-2</v>
      </c>
      <c r="G2894" s="5">
        <v>2.1448121000000001E-2</v>
      </c>
      <c r="H2894" s="5">
        <v>6.8435176E-2</v>
      </c>
      <c r="I2894" s="5">
        <v>9.1418971000000002E-2</v>
      </c>
      <c r="J2894" s="5">
        <v>-4.3234450000000001E-2</v>
      </c>
      <c r="K2894" s="5">
        <v>-4.7163489999999999E-3</v>
      </c>
      <c r="L2894" s="5">
        <v>1.6579093999999999E-2</v>
      </c>
      <c r="M2894" s="5"/>
    </row>
    <row r="2895" spans="1:13" x14ac:dyDescent="0.25">
      <c r="A2895" s="5" t="s">
        <v>2095</v>
      </c>
      <c r="B2895" s="5" t="s">
        <v>16</v>
      </c>
      <c r="C2895" s="5" t="s">
        <v>16</v>
      </c>
      <c r="D2895" s="5">
        <v>4.6012330999999997E-2</v>
      </c>
      <c r="E2895" s="5">
        <v>6.4677054999999997E-2</v>
      </c>
      <c r="F2895" s="5">
        <v>4.5225414999999998E-2</v>
      </c>
      <c r="G2895" s="5">
        <v>-2.4578266000000001E-2</v>
      </c>
      <c r="H2895" s="5">
        <v>1.2769335E-2</v>
      </c>
      <c r="I2895" s="5">
        <v>-5.9445840000000002E-3</v>
      </c>
      <c r="J2895" s="5">
        <v>-1.9218117999999999E-2</v>
      </c>
      <c r="K2895" s="5">
        <v>3.7959258000000003E-2</v>
      </c>
      <c r="L2895" s="5">
        <v>6.7773814000000002E-2</v>
      </c>
      <c r="M2895" s="5"/>
    </row>
    <row r="2896" spans="1:13" x14ac:dyDescent="0.25">
      <c r="A2896" s="5" t="s">
        <v>2097</v>
      </c>
      <c r="B2896" s="5" t="s">
        <v>16</v>
      </c>
      <c r="C2896" s="5" t="s">
        <v>16</v>
      </c>
      <c r="D2896" s="5">
        <v>-1.7109467999999999E-2</v>
      </c>
      <c r="E2896" s="5">
        <v>4.3246452999999997E-2</v>
      </c>
      <c r="F2896" s="5">
        <v>3.5468521000000003E-2</v>
      </c>
      <c r="G2896" s="5">
        <v>9.7706919999999992E-3</v>
      </c>
      <c r="H2896" s="5">
        <v>4.9058075999999999E-2</v>
      </c>
      <c r="I2896" s="5">
        <v>-1.0756155E-2</v>
      </c>
      <c r="J2896" s="5">
        <v>-1.1494024E-2</v>
      </c>
      <c r="K2896" s="5">
        <v>1.1107567E-2</v>
      </c>
      <c r="L2896" s="5">
        <v>2.4191818E-2</v>
      </c>
      <c r="M2896" s="5"/>
    </row>
    <row r="2897" spans="1:13" x14ac:dyDescent="0.25">
      <c r="A2897" s="5" t="s">
        <v>2099</v>
      </c>
      <c r="B2897" s="5" t="s">
        <v>16</v>
      </c>
      <c r="C2897" s="5" t="s">
        <v>16</v>
      </c>
      <c r="D2897" s="5">
        <v>3.5004563000000002E-2</v>
      </c>
      <c r="E2897" s="5">
        <v>2.6660753999999998E-2</v>
      </c>
      <c r="F2897" s="5">
        <v>1.5359553999999999E-2</v>
      </c>
      <c r="G2897" s="5">
        <v>2.1290160000000001E-3</v>
      </c>
      <c r="H2897" s="5">
        <v>6.1400292000000002E-2</v>
      </c>
      <c r="I2897" s="5">
        <v>1.4984509999999999E-2</v>
      </c>
      <c r="J2897" s="5">
        <v>2.1772202000000001E-2</v>
      </c>
      <c r="K2897" s="5">
        <v>8.0501620999999995E-2</v>
      </c>
      <c r="L2897" s="5">
        <v>9.3729822000000004E-2</v>
      </c>
      <c r="M2897" s="5"/>
    </row>
    <row r="2898" spans="1:13" x14ac:dyDescent="0.25">
      <c r="A2898" s="5" t="s">
        <v>2100</v>
      </c>
      <c r="B2898" s="5" t="s">
        <v>16</v>
      </c>
      <c r="C2898" s="5" t="s">
        <v>16</v>
      </c>
      <c r="D2898" s="5">
        <v>2.6086966E-2</v>
      </c>
      <c r="E2898" s="5">
        <v>1.0543382E-2</v>
      </c>
      <c r="F2898" s="5">
        <v>1.5185456E-2</v>
      </c>
      <c r="G2898" s="5">
        <v>9.6110559999999998E-3</v>
      </c>
      <c r="H2898" s="5">
        <v>5.3722100000000005E-4</v>
      </c>
      <c r="I2898" s="5">
        <v>2.5998927000000002E-2</v>
      </c>
      <c r="J2898" s="5">
        <v>1.4281765E-2</v>
      </c>
      <c r="K2898" s="5">
        <v>1.9010672999999999E-2</v>
      </c>
      <c r="L2898" s="5">
        <v>5.0207237000000002E-2</v>
      </c>
      <c r="M2898" s="5"/>
    </row>
    <row r="2899" spans="1:13" x14ac:dyDescent="0.25">
      <c r="A2899" s="5" t="s">
        <v>2101</v>
      </c>
      <c r="B2899" s="5" t="s">
        <v>16</v>
      </c>
      <c r="C2899" s="5" t="s">
        <v>16</v>
      </c>
      <c r="D2899" s="5">
        <v>5.1748119000000002E-2</v>
      </c>
      <c r="E2899" s="5">
        <v>-1.5269815000000001E-2</v>
      </c>
      <c r="F2899" s="5">
        <v>5.6508141999999997E-2</v>
      </c>
      <c r="G2899" s="5">
        <v>1.6936181000000002E-2</v>
      </c>
      <c r="H2899" s="5">
        <v>3.2301043000000002E-2</v>
      </c>
      <c r="I2899" s="5">
        <v>-6.6811220000000003E-3</v>
      </c>
      <c r="J2899" s="5">
        <v>-2.9887909000000001E-2</v>
      </c>
      <c r="K2899" s="5">
        <v>7.1420759999999998E-3</v>
      </c>
      <c r="L2899" s="5">
        <v>5.7059618999999999E-2</v>
      </c>
      <c r="M2899" s="5"/>
    </row>
    <row r="2900" spans="1:13" x14ac:dyDescent="0.25">
      <c r="A2900" s="5" t="s">
        <v>2102</v>
      </c>
      <c r="B2900" s="5" t="s">
        <v>16</v>
      </c>
      <c r="C2900" s="5" t="s">
        <v>16</v>
      </c>
      <c r="D2900" s="5">
        <v>2.1079733999999999E-2</v>
      </c>
      <c r="E2900" s="5">
        <v>2.3710352000000001E-2</v>
      </c>
      <c r="F2900" s="5">
        <v>1.4235433E-2</v>
      </c>
      <c r="G2900" s="5">
        <v>4.9965180000000001E-3</v>
      </c>
      <c r="H2900" s="5">
        <v>-2.4290151999999999E-2</v>
      </c>
      <c r="I2900" s="5">
        <v>1.411079E-3</v>
      </c>
      <c r="J2900" s="5">
        <v>2.4051659E-2</v>
      </c>
      <c r="K2900" s="5">
        <v>-5.5488480000000003E-3</v>
      </c>
      <c r="L2900" s="5">
        <v>2.5750190999999999E-2</v>
      </c>
      <c r="M2900" s="5"/>
    </row>
    <row r="2901" spans="1:13" x14ac:dyDescent="0.25">
      <c r="A2901" s="5" t="s">
        <v>2103</v>
      </c>
      <c r="B2901" s="5" t="s">
        <v>16</v>
      </c>
      <c r="C2901" s="5" t="s">
        <v>16</v>
      </c>
      <c r="D2901" s="5">
        <v>3.9901689999999997E-2</v>
      </c>
      <c r="E2901" s="5">
        <v>1.762874E-2</v>
      </c>
      <c r="F2901" s="5">
        <v>4.4287831E-2</v>
      </c>
      <c r="G2901" s="5">
        <v>5.2083720000000002E-3</v>
      </c>
      <c r="H2901" s="5">
        <v>2.2353438E-2</v>
      </c>
      <c r="I2901" s="5">
        <v>2.5805933999999999E-2</v>
      </c>
      <c r="J2901" s="5">
        <v>-1.5837568999999999E-2</v>
      </c>
      <c r="K2901" s="5">
        <v>2.9724568E-2</v>
      </c>
      <c r="L2901" s="5">
        <v>6.2877060999999998E-2</v>
      </c>
      <c r="M2901" s="5"/>
    </row>
    <row r="2902" spans="1:13" x14ac:dyDescent="0.25">
      <c r="A2902" s="5" t="s">
        <v>2104</v>
      </c>
      <c r="B2902" s="5" t="s">
        <v>16</v>
      </c>
      <c r="C2902" s="5" t="s">
        <v>16</v>
      </c>
      <c r="D2902" s="5">
        <v>-5.9819720000000003E-3</v>
      </c>
      <c r="E2902" s="5">
        <v>-2.9283299999999998E-3</v>
      </c>
      <c r="F2902" s="5">
        <v>-7.2881232000000004E-2</v>
      </c>
      <c r="G2902" s="5">
        <v>-1.3316593E-2</v>
      </c>
      <c r="H2902" s="5">
        <v>-1.4113676E-2</v>
      </c>
      <c r="I2902" s="5">
        <v>2.3942442000000001E-2</v>
      </c>
      <c r="J2902" s="5">
        <v>2.3567894999999998E-2</v>
      </c>
      <c r="K2902" s="5">
        <v>-1.283527E-3</v>
      </c>
      <c r="L2902" s="5">
        <v>-1.3162551E-2</v>
      </c>
      <c r="M2902" s="5"/>
    </row>
    <row r="2903" spans="1:13" x14ac:dyDescent="0.25">
      <c r="A2903" s="5" t="s">
        <v>2105</v>
      </c>
      <c r="B2903" s="5" t="s">
        <v>16</v>
      </c>
      <c r="C2903" s="5" t="s">
        <v>16</v>
      </c>
      <c r="D2903" s="5">
        <v>6.6657399999999996E-4</v>
      </c>
      <c r="E2903" s="5">
        <v>3.6663688999999999E-2</v>
      </c>
      <c r="F2903" s="5">
        <v>-4.8106620000000003E-2</v>
      </c>
      <c r="G2903" s="5">
        <v>4.6879173000000003E-2</v>
      </c>
      <c r="H2903" s="5">
        <v>2.9398183000000001E-2</v>
      </c>
      <c r="I2903" s="5">
        <v>2.8744365000000001E-2</v>
      </c>
      <c r="J2903" s="5">
        <v>6.2379011999999998E-2</v>
      </c>
      <c r="K2903" s="5">
        <v>6.4625830999999995E-2</v>
      </c>
      <c r="L2903" s="5">
        <v>7.4200487999999995E-2</v>
      </c>
      <c r="M2903" s="5"/>
    </row>
    <row r="2904" spans="1:13" x14ac:dyDescent="0.25">
      <c r="A2904" s="5" t="s">
        <v>2107</v>
      </c>
      <c r="B2904" s="5" t="s">
        <v>16</v>
      </c>
      <c r="C2904" s="5" t="s">
        <v>16</v>
      </c>
      <c r="D2904" s="5">
        <v>1.1302756000000001E-2</v>
      </c>
      <c r="E2904" s="5">
        <v>-1.9781885999999999E-2</v>
      </c>
      <c r="F2904" s="5">
        <v>6.2981125999999998E-2</v>
      </c>
      <c r="G2904" s="5">
        <v>2.2640761999999998E-2</v>
      </c>
      <c r="H2904" s="5">
        <v>-1.1665670000000001E-3</v>
      </c>
      <c r="I2904" s="5">
        <v>-2.9138664000000002E-2</v>
      </c>
      <c r="J2904" s="5">
        <v>-3.4806765000000003E-2</v>
      </c>
      <c r="K2904" s="5">
        <v>-2.1909201E-2</v>
      </c>
      <c r="L2904" s="5">
        <v>2.6160994999999999E-2</v>
      </c>
      <c r="M2904" s="5"/>
    </row>
    <row r="2905" spans="1:13" x14ac:dyDescent="0.25">
      <c r="A2905" s="5" t="s">
        <v>2108</v>
      </c>
      <c r="B2905" s="5" t="s">
        <v>16</v>
      </c>
      <c r="C2905" s="5" t="s">
        <v>16</v>
      </c>
      <c r="D2905" s="5">
        <v>1.4901889999999999E-2</v>
      </c>
      <c r="E2905" s="5">
        <v>1.7373948E-2</v>
      </c>
      <c r="F2905" s="5">
        <v>-7.2764421999999995E-2</v>
      </c>
      <c r="G2905" s="5">
        <v>2.8972543999999999E-2</v>
      </c>
      <c r="H2905" s="5">
        <v>1.4150459000000001E-2</v>
      </c>
      <c r="I2905" s="5">
        <v>2.6139565E-2</v>
      </c>
      <c r="J2905" s="5">
        <v>6.3439332000000001E-2</v>
      </c>
      <c r="K2905" s="5">
        <v>6.3970245999999995E-2</v>
      </c>
      <c r="L2905" s="5">
        <v>5.1214249000000003E-2</v>
      </c>
      <c r="M2905" s="5"/>
    </row>
    <row r="2906" spans="1:13" x14ac:dyDescent="0.25">
      <c r="A2906" s="5" t="s">
        <v>2109</v>
      </c>
      <c r="B2906" s="5" t="s">
        <v>16</v>
      </c>
      <c r="C2906" s="5" t="s">
        <v>16</v>
      </c>
      <c r="D2906" s="5">
        <v>-1.4280984E-2</v>
      </c>
      <c r="E2906" s="5">
        <v>2.2559967E-2</v>
      </c>
      <c r="F2906" s="5">
        <v>-2.9878529999999999E-3</v>
      </c>
      <c r="G2906" s="5">
        <v>2.2755184000000001E-2</v>
      </c>
      <c r="H2906" s="5">
        <v>-3.8277670000000001E-3</v>
      </c>
      <c r="I2906" s="5">
        <v>1.1821408E-2</v>
      </c>
      <c r="J2906" s="5">
        <v>9.0976930000000004E-3</v>
      </c>
      <c r="K2906" s="5">
        <v>1.2308985999999999E-2</v>
      </c>
      <c r="L2906" s="5">
        <v>2.447446E-2</v>
      </c>
      <c r="M2906" s="5"/>
    </row>
    <row r="2907" spans="1:13" x14ac:dyDescent="0.25">
      <c r="A2907" s="5" t="s">
        <v>2110</v>
      </c>
      <c r="B2907" s="5" t="s">
        <v>16</v>
      </c>
      <c r="C2907" s="5" t="s">
        <v>16</v>
      </c>
      <c r="D2907" s="5">
        <v>7.0498904000000001E-2</v>
      </c>
      <c r="E2907" s="5">
        <v>1.7779185999999999E-2</v>
      </c>
      <c r="F2907" s="5">
        <v>2.6696157000000002E-2</v>
      </c>
      <c r="G2907" s="5">
        <v>3.8602337E-2</v>
      </c>
      <c r="H2907" s="5">
        <v>3.2393664000000003E-2</v>
      </c>
      <c r="I2907" s="5">
        <v>-1.3563173E-2</v>
      </c>
      <c r="J2907" s="5">
        <v>1.2661041E-2</v>
      </c>
      <c r="K2907" s="5">
        <v>6.9740403000000006E-2</v>
      </c>
      <c r="L2907" s="5">
        <v>0.12082561</v>
      </c>
      <c r="M2907" s="5"/>
    </row>
    <row r="2908" spans="1:13" x14ac:dyDescent="0.25">
      <c r="A2908" s="5" t="s">
        <v>2111</v>
      </c>
      <c r="B2908" s="5" t="s">
        <v>16</v>
      </c>
      <c r="C2908" s="5" t="s">
        <v>16</v>
      </c>
      <c r="D2908" s="5">
        <v>5.0425051999999998E-2</v>
      </c>
      <c r="E2908" s="5">
        <v>2.8282168E-2</v>
      </c>
      <c r="F2908" s="5">
        <v>1.19165E-4</v>
      </c>
      <c r="G2908" s="5">
        <v>1.3499834E-2</v>
      </c>
      <c r="H2908" s="5">
        <v>2.2325461000000001E-2</v>
      </c>
      <c r="I2908" s="5">
        <v>1.3139870999999999E-2</v>
      </c>
      <c r="J2908" s="5">
        <v>2.1417350000000002E-2</v>
      </c>
      <c r="K2908" s="5">
        <v>6.8352136999999993E-2</v>
      </c>
      <c r="L2908" s="5">
        <v>8.3818759000000007E-2</v>
      </c>
      <c r="M2908" s="5"/>
    </row>
    <row r="2909" spans="1:13" x14ac:dyDescent="0.25">
      <c r="A2909" s="5" t="s">
        <v>2112</v>
      </c>
      <c r="B2909" s="5" t="s">
        <v>16</v>
      </c>
      <c r="C2909" s="5" t="s">
        <v>16</v>
      </c>
      <c r="D2909" s="5">
        <v>7.9858005999999995E-2</v>
      </c>
      <c r="E2909" s="5">
        <v>-1.3071918E-2</v>
      </c>
      <c r="F2909" s="5">
        <v>1.2964494E-2</v>
      </c>
      <c r="G2909" s="5">
        <v>1.1407400999999999E-2</v>
      </c>
      <c r="H2909" s="5">
        <v>3.9225462000000003E-2</v>
      </c>
      <c r="I2909" s="5">
        <v>-6.3867000000000004E-4</v>
      </c>
      <c r="J2909" s="5">
        <v>7.9532509999999997E-3</v>
      </c>
      <c r="K2909" s="5">
        <v>4.6608085E-2</v>
      </c>
      <c r="L2909" s="5">
        <v>7.2451368000000002E-2</v>
      </c>
      <c r="M2909" s="5"/>
    </row>
    <row r="2910" spans="1:13" x14ac:dyDescent="0.25">
      <c r="A2910" s="5" t="s">
        <v>2113</v>
      </c>
      <c r="B2910" s="5" t="s">
        <v>16</v>
      </c>
      <c r="C2910" s="5" t="s">
        <v>16</v>
      </c>
      <c r="D2910" s="5">
        <v>7.8602474000000006E-2</v>
      </c>
      <c r="E2910" s="5">
        <v>-1.4900577999999999E-2</v>
      </c>
      <c r="F2910" s="5">
        <v>4.6188993999999997E-2</v>
      </c>
      <c r="G2910" s="5">
        <v>4.4641819999999997E-3</v>
      </c>
      <c r="H2910" s="5">
        <v>2.8880510000000002E-2</v>
      </c>
      <c r="I2910" s="5">
        <v>-9.4344129999999991E-3</v>
      </c>
      <c r="J2910" s="5">
        <v>-2.3166562000000002E-2</v>
      </c>
      <c r="K2910" s="5">
        <v>5.3779778E-2</v>
      </c>
      <c r="L2910" s="5">
        <v>6.4969126000000002E-2</v>
      </c>
      <c r="M2910" s="5"/>
    </row>
    <row r="2911" spans="1:13" x14ac:dyDescent="0.25">
      <c r="A2911" s="5" t="s">
        <v>2115</v>
      </c>
      <c r="B2911" s="5" t="s">
        <v>16</v>
      </c>
      <c r="C2911" s="5" t="s">
        <v>16</v>
      </c>
      <c r="D2911" s="5">
        <v>1.4842678E-2</v>
      </c>
      <c r="E2911" s="5">
        <v>1.3844138000000001E-2</v>
      </c>
      <c r="F2911" s="5">
        <v>2.9013081E-2</v>
      </c>
      <c r="G2911" s="5">
        <v>6.7740036000000003E-2</v>
      </c>
      <c r="H2911" s="5">
        <v>2.7057880999999999E-2</v>
      </c>
      <c r="I2911" s="5">
        <v>-2.305604E-2</v>
      </c>
      <c r="J2911" s="5">
        <v>2.5916319E-2</v>
      </c>
      <c r="K2911" s="5">
        <v>3.5555174000000002E-2</v>
      </c>
      <c r="L2911" s="5">
        <v>6.3566242999999995E-2</v>
      </c>
      <c r="M2911" s="5"/>
    </row>
    <row r="2912" spans="1:13" x14ac:dyDescent="0.25">
      <c r="A2912" s="5" t="s">
        <v>2116</v>
      </c>
      <c r="B2912" s="5" t="s">
        <v>16</v>
      </c>
      <c r="C2912" s="5" t="s">
        <v>16</v>
      </c>
      <c r="D2912" s="5">
        <v>3.7045003E-2</v>
      </c>
      <c r="E2912" s="5">
        <v>2.3710001000000001E-2</v>
      </c>
      <c r="F2912" s="5">
        <v>3.3067842E-2</v>
      </c>
      <c r="G2912" s="5">
        <v>1.0740267E-2</v>
      </c>
      <c r="H2912" s="5">
        <v>2.0249982E-2</v>
      </c>
      <c r="I2912" s="5">
        <v>-1.9953308999999999E-2</v>
      </c>
      <c r="J2912" s="5">
        <v>-9.9445650000000007E-3</v>
      </c>
      <c r="K2912" s="5">
        <v>3.4652554000000002E-2</v>
      </c>
      <c r="L2912" s="5">
        <v>6.1949776999999998E-2</v>
      </c>
      <c r="M2912" s="5"/>
    </row>
    <row r="2913" spans="1:13" x14ac:dyDescent="0.25">
      <c r="A2913" s="5" t="s">
        <v>2117</v>
      </c>
      <c r="B2913" s="5" t="s">
        <v>16</v>
      </c>
      <c r="C2913" s="5" t="s">
        <v>16</v>
      </c>
      <c r="D2913" s="5">
        <v>6.9008977999999999E-2</v>
      </c>
      <c r="E2913" s="5">
        <v>-9.3398839999999997E-3</v>
      </c>
      <c r="F2913" s="5">
        <v>1.1440845E-2</v>
      </c>
      <c r="G2913" s="5">
        <v>2.2036200999999998E-2</v>
      </c>
      <c r="H2913" s="5">
        <v>4.4308486000000001E-2</v>
      </c>
      <c r="I2913" s="5">
        <v>-1.875748E-3</v>
      </c>
      <c r="J2913" s="5">
        <v>-8.4225120000000001E-3</v>
      </c>
      <c r="K2913" s="5">
        <v>6.3175260999999996E-2</v>
      </c>
      <c r="L2913" s="5">
        <v>7.1973015000000001E-2</v>
      </c>
      <c r="M2913" s="5"/>
    </row>
    <row r="2914" spans="1:13" x14ac:dyDescent="0.25">
      <c r="A2914" s="5" t="s">
        <v>2118</v>
      </c>
      <c r="B2914" s="5" t="s">
        <v>16</v>
      </c>
      <c r="C2914" s="5" t="s">
        <v>16</v>
      </c>
      <c r="D2914" s="5">
        <v>2.5666942000000002E-2</v>
      </c>
      <c r="E2914" s="5">
        <v>8.1897519999999998E-3</v>
      </c>
      <c r="F2914" s="5">
        <v>3.1758166999999997E-2</v>
      </c>
      <c r="G2914" s="5">
        <v>3.8977109999999999E-3</v>
      </c>
      <c r="H2914" s="5">
        <v>8.0726349999999999E-3</v>
      </c>
      <c r="I2914" s="5">
        <v>1.7018537E-2</v>
      </c>
      <c r="J2914" s="5">
        <v>-1.5939752000000001E-2</v>
      </c>
      <c r="K2914" s="5">
        <v>1.5733329999999999E-3</v>
      </c>
      <c r="L2914" s="5">
        <v>3.4593626000000002E-2</v>
      </c>
      <c r="M2914" s="5"/>
    </row>
    <row r="2915" spans="1:13" x14ac:dyDescent="0.25">
      <c r="A2915" s="5" t="s">
        <v>2119</v>
      </c>
      <c r="B2915" s="5" t="s">
        <v>16</v>
      </c>
      <c r="C2915" s="5" t="s">
        <v>16</v>
      </c>
      <c r="D2915" s="5">
        <v>6.1357565000000003E-2</v>
      </c>
      <c r="E2915" s="5">
        <v>7.1462940000000001E-3</v>
      </c>
      <c r="F2915" s="5">
        <v>2.4485218999999999E-2</v>
      </c>
      <c r="G2915" s="5">
        <v>-6.0921589999999998E-3</v>
      </c>
      <c r="H2915" s="5">
        <v>1.4310458999999999E-2</v>
      </c>
      <c r="I2915" s="5">
        <v>-2.0938762999999999E-2</v>
      </c>
      <c r="J2915" s="5">
        <v>-3.3723910000000002E-3</v>
      </c>
      <c r="K2915" s="5">
        <v>2.9386219000000002E-2</v>
      </c>
      <c r="L2915" s="5">
        <v>6.5982022000000001E-2</v>
      </c>
      <c r="M2915" s="5"/>
    </row>
    <row r="2916" spans="1:13" x14ac:dyDescent="0.25">
      <c r="A2916" s="5" t="s">
        <v>2120</v>
      </c>
      <c r="B2916" s="5" t="s">
        <v>16</v>
      </c>
      <c r="C2916" s="5" t="s">
        <v>16</v>
      </c>
      <c r="D2916" s="5">
        <v>-9.2739004E-2</v>
      </c>
      <c r="E2916" s="5">
        <v>5.0357367E-2</v>
      </c>
      <c r="F2916" s="5">
        <v>-5.3896574000000003E-2</v>
      </c>
      <c r="G2916" s="5">
        <v>0.12300236000000001</v>
      </c>
      <c r="H2916" s="5">
        <v>2.1318048999999999E-2</v>
      </c>
      <c r="I2916" s="5">
        <v>0.103761398</v>
      </c>
      <c r="J2916" s="5">
        <v>9.2161285999999995E-2</v>
      </c>
      <c r="K2916" s="5">
        <v>2.4908699999999999E-2</v>
      </c>
      <c r="L2916" s="5">
        <v>4.0617977E-2</v>
      </c>
      <c r="M2916" s="5"/>
    </row>
    <row r="2917" spans="1:13" x14ac:dyDescent="0.25">
      <c r="A2917" s="5" t="s">
        <v>2121</v>
      </c>
      <c r="B2917" s="5" t="s">
        <v>16</v>
      </c>
      <c r="C2917" s="5" t="s">
        <v>16</v>
      </c>
      <c r="D2917" s="5">
        <v>1.4155466E-2</v>
      </c>
      <c r="E2917" s="5">
        <v>2.0627076000000001E-2</v>
      </c>
      <c r="F2917" s="5">
        <v>-0.121816412</v>
      </c>
      <c r="G2917" s="5">
        <v>4.2755041000000001E-2</v>
      </c>
      <c r="H2917" s="5">
        <v>1.1478830000000001E-2</v>
      </c>
      <c r="I2917" s="5">
        <v>1.2059654E-2</v>
      </c>
      <c r="J2917" s="5">
        <v>7.4265558999999995E-2</v>
      </c>
      <c r="K2917" s="5">
        <v>5.5245026000000003E-2</v>
      </c>
      <c r="L2917" s="5">
        <v>3.5919213999999998E-2</v>
      </c>
      <c r="M2917" s="5"/>
    </row>
    <row r="2918" spans="1:13" x14ac:dyDescent="0.25">
      <c r="A2918" s="5" t="s">
        <v>2122</v>
      </c>
      <c r="B2918" s="5" t="s">
        <v>16</v>
      </c>
      <c r="C2918" s="5" t="s">
        <v>16</v>
      </c>
      <c r="D2918" s="5">
        <v>4.26826E-4</v>
      </c>
      <c r="E2918" s="5">
        <v>2.2292401E-2</v>
      </c>
      <c r="F2918" s="5">
        <v>9.7552590000000005E-3</v>
      </c>
      <c r="G2918" s="5">
        <v>3.8884376999999998E-2</v>
      </c>
      <c r="H2918" s="5">
        <v>8.0430829999999995E-3</v>
      </c>
      <c r="I2918" s="5">
        <v>1.8799468999999999E-2</v>
      </c>
      <c r="J2918" s="5">
        <v>2.6600847E-2</v>
      </c>
      <c r="K2918" s="5">
        <v>2.8137552999999999E-2</v>
      </c>
      <c r="L2918" s="5">
        <v>5.3006406999999998E-2</v>
      </c>
      <c r="M2918" s="5"/>
    </row>
    <row r="2919" spans="1:13" x14ac:dyDescent="0.25">
      <c r="A2919" s="5" t="s">
        <v>2123</v>
      </c>
      <c r="B2919" s="5" t="s">
        <v>16</v>
      </c>
      <c r="C2919" s="5" t="s">
        <v>16</v>
      </c>
      <c r="D2919" s="5">
        <v>1.1236921E-2</v>
      </c>
      <c r="E2919" s="5">
        <v>2.3786145000000002E-2</v>
      </c>
      <c r="F2919" s="5">
        <v>-3.6101706999999997E-2</v>
      </c>
      <c r="G2919" s="5">
        <v>3.1708376000000003E-2</v>
      </c>
      <c r="H2919" s="5">
        <v>2.8782334999999999E-2</v>
      </c>
      <c r="I2919" s="5">
        <v>2.7638566E-2</v>
      </c>
      <c r="J2919" s="5">
        <v>4.9356969000000001E-2</v>
      </c>
      <c r="K2919" s="5">
        <v>4.7331540999999998E-2</v>
      </c>
      <c r="L2919" s="5">
        <v>5.5315746999999998E-2</v>
      </c>
      <c r="M2919" s="5"/>
    </row>
    <row r="2920" spans="1:13" x14ac:dyDescent="0.25">
      <c r="A2920" s="5" t="s">
        <v>2125</v>
      </c>
      <c r="B2920" s="5" t="s">
        <v>16</v>
      </c>
      <c r="C2920" s="5" t="s">
        <v>16</v>
      </c>
      <c r="D2920" s="5">
        <v>9.0131090000000001E-3</v>
      </c>
      <c r="E2920" s="5">
        <v>7.8034130000000004E-3</v>
      </c>
      <c r="F2920" s="5">
        <v>3.7465686999999998E-2</v>
      </c>
      <c r="G2920" s="5">
        <v>8.8067949999999992E-3</v>
      </c>
      <c r="H2920" s="5">
        <v>1.468872E-3</v>
      </c>
      <c r="I2920" s="5">
        <v>1.7980488999999999E-2</v>
      </c>
      <c r="J2920" s="5">
        <v>-1.8997944999999999E-2</v>
      </c>
      <c r="K2920" s="5">
        <v>2.0385020000000002E-3</v>
      </c>
      <c r="L2920" s="5">
        <v>2.7968236E-2</v>
      </c>
      <c r="M2920" s="5"/>
    </row>
    <row r="2921" spans="1:13" x14ac:dyDescent="0.25">
      <c r="A2921" s="5" t="s">
        <v>2126</v>
      </c>
      <c r="B2921" s="5" t="s">
        <v>16</v>
      </c>
      <c r="C2921" s="5" t="s">
        <v>16</v>
      </c>
      <c r="D2921" s="5">
        <v>3.4187626999999998E-2</v>
      </c>
      <c r="E2921" s="5">
        <v>4.2769696000000003E-2</v>
      </c>
      <c r="F2921" s="5">
        <v>-2.1308475E-2</v>
      </c>
      <c r="G2921" s="5">
        <v>5.5065770999999999E-2</v>
      </c>
      <c r="H2921" s="5">
        <v>3.5142370999999999E-2</v>
      </c>
      <c r="I2921" s="5">
        <v>2.7418371E-2</v>
      </c>
      <c r="J2921" s="5">
        <v>5.2465566999999998E-2</v>
      </c>
      <c r="K2921" s="5">
        <v>0.100616488</v>
      </c>
      <c r="L2921" s="5">
        <v>0.10945313</v>
      </c>
      <c r="M2921" s="5"/>
    </row>
    <row r="2922" spans="1:13" x14ac:dyDescent="0.25">
      <c r="A2922" s="5" t="s">
        <v>2127</v>
      </c>
      <c r="B2922" s="5" t="s">
        <v>16</v>
      </c>
      <c r="C2922" s="5" t="s">
        <v>16</v>
      </c>
      <c r="D2922" s="5">
        <v>1.0770795999999999E-2</v>
      </c>
      <c r="E2922" s="5">
        <v>4.433696E-3</v>
      </c>
      <c r="F2922" s="5">
        <v>3.3066390000000001E-2</v>
      </c>
      <c r="G2922" s="5">
        <v>2.1989396000000001E-2</v>
      </c>
      <c r="H2922" s="5">
        <v>2.6473106999999999E-2</v>
      </c>
      <c r="I2922" s="5">
        <v>3.1050769999999998E-2</v>
      </c>
      <c r="J2922" s="5">
        <v>5.3094980000000002E-3</v>
      </c>
      <c r="K2922" s="5">
        <v>4.0281580999999997E-2</v>
      </c>
      <c r="L2922" s="5">
        <v>5.0804139999999998E-2</v>
      </c>
      <c r="M2922" s="5"/>
    </row>
    <row r="2923" spans="1:13" x14ac:dyDescent="0.25">
      <c r="A2923" s="5" t="s">
        <v>2128</v>
      </c>
      <c r="B2923" s="5" t="s">
        <v>16</v>
      </c>
      <c r="C2923" s="5" t="s">
        <v>16</v>
      </c>
      <c r="D2923" s="5">
        <v>2.3491937000000001E-2</v>
      </c>
      <c r="E2923" s="5">
        <v>2.5637862000000001E-2</v>
      </c>
      <c r="F2923" s="5">
        <v>1.8831529999999999E-2</v>
      </c>
      <c r="G2923" s="5">
        <v>1.0582398E-2</v>
      </c>
      <c r="H2923" s="5">
        <v>1.5076345E-2</v>
      </c>
      <c r="I2923" s="5">
        <v>1.8478791000000001E-2</v>
      </c>
      <c r="J2923" s="5">
        <v>2.6801310000000001E-3</v>
      </c>
      <c r="K2923" s="5">
        <v>2.9674417000000002E-2</v>
      </c>
      <c r="L2923" s="5">
        <v>5.8094199999999999E-2</v>
      </c>
      <c r="M2923" s="5"/>
    </row>
    <row r="2924" spans="1:13" x14ac:dyDescent="0.25">
      <c r="A2924" s="5" t="s">
        <v>2129</v>
      </c>
      <c r="B2924" s="5" t="s">
        <v>16</v>
      </c>
      <c r="C2924" s="5" t="s">
        <v>16</v>
      </c>
      <c r="D2924" s="5">
        <v>4.7553157999999998E-2</v>
      </c>
      <c r="E2924" s="5">
        <v>2.0124249E-2</v>
      </c>
      <c r="F2924" s="5">
        <v>3.3302044000000003E-2</v>
      </c>
      <c r="G2924" s="5">
        <v>8.5802999999999997E-4</v>
      </c>
      <c r="H2924" s="5">
        <v>3.4854092000000003E-2</v>
      </c>
      <c r="I2924" s="5">
        <v>9.9854220000000007E-3</v>
      </c>
      <c r="J2924" s="5">
        <v>1.310404E-3</v>
      </c>
      <c r="K2924" s="5">
        <v>5.8742836E-2</v>
      </c>
      <c r="L2924" s="5">
        <v>0.10102459599999999</v>
      </c>
      <c r="M2924" s="5"/>
    </row>
    <row r="2925" spans="1:13" x14ac:dyDescent="0.25">
      <c r="A2925" s="5" t="s">
        <v>2130</v>
      </c>
      <c r="B2925" s="5" t="s">
        <v>16</v>
      </c>
      <c r="C2925" s="5" t="s">
        <v>16</v>
      </c>
      <c r="D2925" s="5">
        <v>3.0846675E-2</v>
      </c>
      <c r="E2925" s="5">
        <v>1.0006499E-2</v>
      </c>
      <c r="F2925" s="5">
        <v>2.0052641999999999E-2</v>
      </c>
      <c r="G2925" s="5">
        <v>-1.3588869E-2</v>
      </c>
      <c r="H2925" s="5">
        <v>5.5294599999999999E-3</v>
      </c>
      <c r="I2925" s="5">
        <v>-1.7310328999999999E-2</v>
      </c>
      <c r="J2925" s="5">
        <v>-1.0263367000000001E-2</v>
      </c>
      <c r="K2925" s="5">
        <v>2.0928556000000001E-2</v>
      </c>
      <c r="L2925" s="5">
        <v>2.9268079999999998E-2</v>
      </c>
      <c r="M2925" s="5"/>
    </row>
    <row r="2926" spans="1:13" x14ac:dyDescent="0.25">
      <c r="A2926" s="5" t="s">
        <v>2131</v>
      </c>
      <c r="B2926" s="5" t="s">
        <v>16</v>
      </c>
      <c r="C2926" s="5" t="s">
        <v>16</v>
      </c>
      <c r="D2926" s="5">
        <v>6.1178897000000003E-2</v>
      </c>
      <c r="E2926" s="5">
        <v>3.2571996999999998E-2</v>
      </c>
      <c r="F2926" s="5">
        <v>3.9336290000000001E-3</v>
      </c>
      <c r="G2926" s="5">
        <v>1.4594163E-2</v>
      </c>
      <c r="H2926" s="5">
        <v>6.9304126999999993E-2</v>
      </c>
      <c r="I2926" s="5">
        <v>2.3776862999999999E-2</v>
      </c>
      <c r="J2926" s="5">
        <v>1.9110090999999999E-2</v>
      </c>
      <c r="K2926" s="5">
        <v>9.8922023999999997E-2</v>
      </c>
      <c r="L2926" s="5">
        <v>0.117937985</v>
      </c>
      <c r="M2926" s="5"/>
    </row>
    <row r="2927" spans="1:13" x14ac:dyDescent="0.25">
      <c r="A2927" s="5" t="s">
        <v>2132</v>
      </c>
      <c r="B2927" s="5" t="s">
        <v>16</v>
      </c>
      <c r="C2927" s="5" t="s">
        <v>16</v>
      </c>
      <c r="D2927" s="5">
        <v>-3.9985439999999997E-3</v>
      </c>
      <c r="E2927" s="5">
        <v>4.2408306E-2</v>
      </c>
      <c r="F2927" s="5">
        <v>-9.2860046000000002E-2</v>
      </c>
      <c r="G2927" s="5">
        <v>-6.9846600000000002E-4</v>
      </c>
      <c r="H2927" s="5">
        <v>-1.4343863E-2</v>
      </c>
      <c r="I2927" s="5">
        <v>6.1384616000000003E-2</v>
      </c>
      <c r="J2927" s="5">
        <v>6.0442131000000003E-2</v>
      </c>
      <c r="K2927" s="5">
        <v>3.0166877000000002E-2</v>
      </c>
      <c r="L2927" s="5">
        <v>1.4982509999999999E-2</v>
      </c>
      <c r="M2927" s="5"/>
    </row>
    <row r="2928" spans="1:13" x14ac:dyDescent="0.25">
      <c r="A2928" s="5" t="s">
        <v>2133</v>
      </c>
      <c r="B2928" s="5" t="s">
        <v>16</v>
      </c>
      <c r="C2928" s="5" t="s">
        <v>16</v>
      </c>
      <c r="D2928" s="5">
        <v>4.8234935999999999E-2</v>
      </c>
      <c r="E2928" s="5">
        <v>2.2292665E-2</v>
      </c>
      <c r="F2928" s="5">
        <v>6.0702804999999999E-2</v>
      </c>
      <c r="G2928" s="5">
        <v>-3.1771379999999999E-3</v>
      </c>
      <c r="H2928" s="5">
        <v>2.2329943000000001E-2</v>
      </c>
      <c r="I2928" s="5">
        <v>1.0809902999999999E-2</v>
      </c>
      <c r="J2928" s="5">
        <v>-2.1300105E-2</v>
      </c>
      <c r="K2928" s="5">
        <v>2.5565976000000001E-2</v>
      </c>
      <c r="L2928" s="5">
        <v>7.7673811999999995E-2</v>
      </c>
      <c r="M2928" s="5"/>
    </row>
    <row r="2929" spans="1:13" x14ac:dyDescent="0.25">
      <c r="A2929" s="5" t="s">
        <v>2134</v>
      </c>
      <c r="B2929" s="5" t="s">
        <v>16</v>
      </c>
      <c r="C2929" s="5" t="s">
        <v>16</v>
      </c>
      <c r="D2929" s="5">
        <v>2.634535E-2</v>
      </c>
      <c r="E2929" s="5">
        <v>4.0683196999999997E-2</v>
      </c>
      <c r="F2929" s="5">
        <v>-9.3229900000000004E-4</v>
      </c>
      <c r="G2929" s="5">
        <v>3.6566262000000002E-2</v>
      </c>
      <c r="H2929" s="5">
        <v>5.6288136000000003E-2</v>
      </c>
      <c r="I2929" s="5">
        <v>7.9591569999999997E-3</v>
      </c>
      <c r="J2929" s="5">
        <v>4.0138189999999997E-2</v>
      </c>
      <c r="K2929" s="5">
        <v>7.8561176999999996E-2</v>
      </c>
      <c r="L2929" s="5">
        <v>9.8968153000000003E-2</v>
      </c>
      <c r="M2929" s="5"/>
    </row>
    <row r="2930" spans="1:13" x14ac:dyDescent="0.25">
      <c r="A2930" s="5" t="s">
        <v>2135</v>
      </c>
      <c r="B2930" s="5" t="s">
        <v>16</v>
      </c>
      <c r="C2930" s="5" t="s">
        <v>16</v>
      </c>
      <c r="D2930" s="5">
        <v>3.3764589999999997E-2</v>
      </c>
      <c r="E2930" s="5">
        <v>-9.2608299999999994E-3</v>
      </c>
      <c r="F2930" s="5">
        <v>5.3782425000000002E-2</v>
      </c>
      <c r="G2930" s="5">
        <v>1.2730781E-2</v>
      </c>
      <c r="H2930" s="5">
        <v>-1.1842465E-2</v>
      </c>
      <c r="I2930" s="5">
        <v>-2.0261538999999999E-2</v>
      </c>
      <c r="J2930" s="5">
        <v>-2.8106544000000001E-2</v>
      </c>
      <c r="K2930" s="5">
        <v>-1.0152712E-2</v>
      </c>
      <c r="L2930" s="5">
        <v>3.6876536000000001E-2</v>
      </c>
      <c r="M2930" s="5"/>
    </row>
    <row r="2931" spans="1:13" x14ac:dyDescent="0.25">
      <c r="A2931" s="5" t="s">
        <v>2136</v>
      </c>
      <c r="B2931" s="5" t="s">
        <v>16</v>
      </c>
      <c r="C2931" s="5" t="s">
        <v>16</v>
      </c>
      <c r="D2931" s="5">
        <v>6.3502426000000001E-2</v>
      </c>
      <c r="E2931" s="5">
        <v>7.3673870000000004E-3</v>
      </c>
      <c r="F2931" s="5">
        <v>6.3091349999999996E-3</v>
      </c>
      <c r="G2931" s="5">
        <v>2.1733679999999998E-2</v>
      </c>
      <c r="H2931" s="5">
        <v>1.4504566E-2</v>
      </c>
      <c r="I2931" s="5">
        <v>-2.6146519999999999E-2</v>
      </c>
      <c r="J2931" s="5">
        <v>1.182358E-2</v>
      </c>
      <c r="K2931" s="5">
        <v>4.0466839999999997E-2</v>
      </c>
      <c r="L2931" s="5">
        <v>6.8580505E-2</v>
      </c>
      <c r="M2931" s="5"/>
    </row>
    <row r="2932" spans="1:13" x14ac:dyDescent="0.25">
      <c r="A2932" s="5" t="s">
        <v>2137</v>
      </c>
      <c r="B2932" s="5" t="s">
        <v>16</v>
      </c>
      <c r="C2932" s="5" t="s">
        <v>16</v>
      </c>
      <c r="D2932" s="5">
        <v>2.6047648999999999E-2</v>
      </c>
      <c r="E2932" s="5">
        <v>3.0627774E-2</v>
      </c>
      <c r="F2932" s="5">
        <v>7.6543560000000002E-3</v>
      </c>
      <c r="G2932" s="5">
        <v>2.6463146E-2</v>
      </c>
      <c r="H2932" s="5">
        <v>3.6343747000000003E-2</v>
      </c>
      <c r="I2932" s="5">
        <v>9.9164690000000007E-3</v>
      </c>
      <c r="J2932" s="5">
        <v>1.6519145999999998E-2</v>
      </c>
      <c r="K2932" s="5">
        <v>4.5287291E-2</v>
      </c>
      <c r="L2932" s="5">
        <v>7.2139594000000001E-2</v>
      </c>
      <c r="M2932" s="5"/>
    </row>
    <row r="2933" spans="1:13" x14ac:dyDescent="0.25">
      <c r="A2933" s="5" t="s">
        <v>2138</v>
      </c>
      <c r="B2933" s="5" t="s">
        <v>16</v>
      </c>
      <c r="C2933" s="5" t="s">
        <v>16</v>
      </c>
      <c r="D2933" s="5">
        <v>4.1950929999999997E-2</v>
      </c>
      <c r="E2933" s="5">
        <v>1.0026866000000001E-2</v>
      </c>
      <c r="F2933" s="5">
        <v>3.9516862E-2</v>
      </c>
      <c r="G2933" s="5">
        <v>1.198675E-3</v>
      </c>
      <c r="H2933" s="5">
        <v>2.2871408999999999E-2</v>
      </c>
      <c r="I2933" s="5">
        <v>-7.381121E-3</v>
      </c>
      <c r="J2933" s="5">
        <v>-2.5052806E-2</v>
      </c>
      <c r="K2933" s="5">
        <v>3.1102286E-2</v>
      </c>
      <c r="L2933" s="5">
        <v>6.6222107000000002E-2</v>
      </c>
      <c r="M2933" s="5"/>
    </row>
    <row r="2934" spans="1:13" x14ac:dyDescent="0.25">
      <c r="A2934" s="5" t="s">
        <v>2139</v>
      </c>
      <c r="B2934" s="5" t="s">
        <v>16</v>
      </c>
      <c r="C2934" s="5" t="s">
        <v>16</v>
      </c>
      <c r="D2934" s="5">
        <v>-6.6231299999999996E-3</v>
      </c>
      <c r="E2934" s="5">
        <v>2.8551222000000001E-2</v>
      </c>
      <c r="F2934" s="5">
        <v>-2.5160618999999999E-2</v>
      </c>
      <c r="G2934" s="5">
        <v>4.5029469000000003E-2</v>
      </c>
      <c r="H2934" s="5">
        <v>4.1401418000000002E-2</v>
      </c>
      <c r="I2934" s="5">
        <v>3.8492983000000001E-2</v>
      </c>
      <c r="J2934" s="5">
        <v>4.7139302000000001E-2</v>
      </c>
      <c r="K2934" s="5">
        <v>5.9919604000000001E-2</v>
      </c>
      <c r="L2934" s="5">
        <v>6.6402945000000005E-2</v>
      </c>
      <c r="M2934" s="5"/>
    </row>
    <row r="2935" spans="1:13" x14ac:dyDescent="0.25">
      <c r="A2935" s="5" t="s">
        <v>2143</v>
      </c>
      <c r="B2935" s="5" t="s">
        <v>16</v>
      </c>
      <c r="C2935" s="5" t="s">
        <v>16</v>
      </c>
      <c r="D2935" s="5">
        <v>7.1706539999999999E-2</v>
      </c>
      <c r="E2935" s="5">
        <v>1.7784027000000001E-2</v>
      </c>
      <c r="F2935" s="5">
        <v>9.0270639999999996E-3</v>
      </c>
      <c r="G2935" s="5">
        <v>1.0023346000000001E-2</v>
      </c>
      <c r="H2935" s="5">
        <v>5.1576352999999998E-2</v>
      </c>
      <c r="I2935" s="5">
        <v>3.2528607000000001E-2</v>
      </c>
      <c r="J2935" s="5">
        <v>7.4040030000000001E-3</v>
      </c>
      <c r="K2935" s="5">
        <v>6.0434325999999997E-2</v>
      </c>
      <c r="L2935" s="5">
        <v>9.6102541E-2</v>
      </c>
      <c r="M2935" s="5"/>
    </row>
    <row r="2936" spans="1:13" x14ac:dyDescent="0.25">
      <c r="A2936" s="5" t="s">
        <v>2144</v>
      </c>
      <c r="B2936" s="5" t="s">
        <v>16</v>
      </c>
      <c r="C2936" s="5" t="s">
        <v>16</v>
      </c>
      <c r="D2936" s="5">
        <v>2.2323784999999999E-2</v>
      </c>
      <c r="E2936" s="5">
        <v>1.3099780000000001E-3</v>
      </c>
      <c r="F2936" s="5">
        <v>3.4225208999999999E-2</v>
      </c>
      <c r="G2936" s="5">
        <v>7.4444259999999996E-3</v>
      </c>
      <c r="H2936" s="5">
        <v>6.0470990000000002E-3</v>
      </c>
      <c r="I2936" s="5">
        <v>7.7814190000000004E-3</v>
      </c>
      <c r="J2936" s="5">
        <v>-1.2817076E-2</v>
      </c>
      <c r="K2936" s="5">
        <v>1.138097E-3</v>
      </c>
      <c r="L2936" s="5">
        <v>3.1314125999999998E-2</v>
      </c>
      <c r="M2936" s="5"/>
    </row>
    <row r="2937" spans="1:13" x14ac:dyDescent="0.25">
      <c r="A2937" s="5" t="s">
        <v>2146</v>
      </c>
      <c r="B2937" s="5" t="s">
        <v>16</v>
      </c>
      <c r="C2937" s="5" t="s">
        <v>16</v>
      </c>
      <c r="D2937" s="5">
        <v>5.1608319999999999E-2</v>
      </c>
      <c r="E2937" s="5">
        <v>4.1196675000000002E-2</v>
      </c>
      <c r="F2937" s="5">
        <v>5.5688459999999997E-3</v>
      </c>
      <c r="G2937" s="5">
        <v>3.2656679000000001E-2</v>
      </c>
      <c r="H2937" s="5">
        <v>2.1987163000000001E-2</v>
      </c>
      <c r="I2937" s="5">
        <v>2.9741778E-2</v>
      </c>
      <c r="J2937" s="5">
        <v>3.254195E-2</v>
      </c>
      <c r="K2937" s="5">
        <v>6.5223804999999996E-2</v>
      </c>
      <c r="L2937" s="5">
        <v>0.107161016</v>
      </c>
      <c r="M2937" s="5"/>
    </row>
    <row r="2938" spans="1:13" x14ac:dyDescent="0.25">
      <c r="A2938" s="5" t="s">
        <v>2147</v>
      </c>
      <c r="B2938" s="5" t="s">
        <v>16</v>
      </c>
      <c r="C2938" s="5" t="s">
        <v>16</v>
      </c>
      <c r="D2938" s="5">
        <v>-9.8145509999999995E-3</v>
      </c>
      <c r="E2938" s="5">
        <v>1.6190570000000001E-2</v>
      </c>
      <c r="F2938" s="5">
        <v>3.2351105999999998E-2</v>
      </c>
      <c r="G2938" s="5">
        <v>-2.8463078999999999E-2</v>
      </c>
      <c r="H2938" s="5">
        <v>-1.9690559999999999E-2</v>
      </c>
      <c r="I2938" s="5">
        <v>-6.1100859999999998E-3</v>
      </c>
      <c r="J2938" s="5">
        <v>-4.7767810000000001E-2</v>
      </c>
      <c r="K2938" s="5">
        <v>-3.0700259000000001E-2</v>
      </c>
      <c r="L2938" s="5">
        <v>6.8541629999999999E-3</v>
      </c>
      <c r="M2938" s="5"/>
    </row>
    <row r="2939" spans="1:13" x14ac:dyDescent="0.25">
      <c r="A2939" s="5" t="s">
        <v>2148</v>
      </c>
      <c r="B2939" s="5" t="s">
        <v>16</v>
      </c>
      <c r="C2939" s="5" t="s">
        <v>16</v>
      </c>
      <c r="D2939" s="5">
        <v>4.3337870000000001E-2</v>
      </c>
      <c r="E2939" s="5">
        <v>5.0138701000000001E-2</v>
      </c>
      <c r="F2939" s="5">
        <v>3.5637675000000001E-2</v>
      </c>
      <c r="G2939" s="5">
        <v>1.8221477E-2</v>
      </c>
      <c r="H2939" s="5">
        <v>2.2605934000000001E-2</v>
      </c>
      <c r="I2939" s="5">
        <v>4.0741978999999998E-2</v>
      </c>
      <c r="J2939" s="5">
        <v>1.7414098999999999E-2</v>
      </c>
      <c r="K2939" s="5">
        <v>5.8908989000000002E-2</v>
      </c>
      <c r="L2939" s="5">
        <v>9.7954031999999996E-2</v>
      </c>
      <c r="M2939" s="5"/>
    </row>
    <row r="2940" spans="1:13" x14ac:dyDescent="0.25">
      <c r="A2940" s="5" t="s">
        <v>2151</v>
      </c>
      <c r="B2940" s="5" t="s">
        <v>16</v>
      </c>
      <c r="C2940" s="5" t="s">
        <v>16</v>
      </c>
      <c r="D2940" s="5">
        <v>6.4678979999999997E-3</v>
      </c>
      <c r="E2940" s="5">
        <v>6.5509400000000005E-4</v>
      </c>
      <c r="F2940" s="5">
        <v>3.6525545999999999E-2</v>
      </c>
      <c r="G2940" s="5">
        <v>-3.4595721000000003E-2</v>
      </c>
      <c r="H2940" s="5">
        <v>-2.7893950000000001E-3</v>
      </c>
      <c r="I2940" s="5">
        <v>-3.6360809000000001E-2</v>
      </c>
      <c r="J2940" s="5">
        <v>-4.7344658999999997E-2</v>
      </c>
      <c r="K2940" s="5">
        <v>-2.7644781E-2</v>
      </c>
      <c r="L2940" s="5">
        <v>-5.9602930000000002E-3</v>
      </c>
      <c r="M2940" s="5"/>
    </row>
    <row r="2941" spans="1:13" x14ac:dyDescent="0.25">
      <c r="A2941" s="5" t="s">
        <v>2152</v>
      </c>
      <c r="B2941" s="5" t="s">
        <v>16</v>
      </c>
      <c r="C2941" s="5" t="s">
        <v>16</v>
      </c>
      <c r="D2941" s="5">
        <v>9.4340329000000001E-2</v>
      </c>
      <c r="E2941" s="5">
        <v>5.0742898000000002E-2</v>
      </c>
      <c r="F2941" s="5">
        <v>5.0165882000000002E-2</v>
      </c>
      <c r="G2941" s="5">
        <v>-2.6738252000000001E-2</v>
      </c>
      <c r="H2941" s="5">
        <v>4.7624461999999999E-2</v>
      </c>
      <c r="I2941" s="5">
        <v>-1.3811884999999999E-2</v>
      </c>
      <c r="J2941" s="5">
        <v>-4.4305327999999998E-2</v>
      </c>
      <c r="K2941" s="5">
        <v>7.5462558999999998E-2</v>
      </c>
      <c r="L2941" s="5">
        <v>0.10645241900000001</v>
      </c>
      <c r="M2941" s="5"/>
    </row>
    <row r="2942" spans="1:13" x14ac:dyDescent="0.25">
      <c r="A2942" s="5" t="s">
        <v>2153</v>
      </c>
      <c r="B2942" s="5" t="s">
        <v>16</v>
      </c>
      <c r="C2942" s="5" t="s">
        <v>16</v>
      </c>
      <c r="D2942" s="5">
        <v>-2.2036663000000001E-2</v>
      </c>
      <c r="E2942" s="5">
        <v>5.0508472999999998E-2</v>
      </c>
      <c r="F2942" s="5">
        <v>-2.4372443000000001E-2</v>
      </c>
      <c r="G2942" s="5">
        <v>3.4533124999999998E-2</v>
      </c>
      <c r="H2942" s="5">
        <v>3.1094571000000001E-2</v>
      </c>
      <c r="I2942" s="5">
        <v>8.3440958999999995E-2</v>
      </c>
      <c r="J2942" s="5">
        <v>9.0365338000000003E-2</v>
      </c>
      <c r="K2942" s="5">
        <v>4.6861083999999997E-2</v>
      </c>
      <c r="L2942" s="5">
        <v>5.1822405000000002E-2</v>
      </c>
      <c r="M2942" s="5"/>
    </row>
    <row r="2943" spans="1:13" x14ac:dyDescent="0.25">
      <c r="A2943" s="5" t="s">
        <v>2155</v>
      </c>
      <c r="B2943" s="5" t="s">
        <v>16</v>
      </c>
      <c r="C2943" s="5" t="s">
        <v>16</v>
      </c>
      <c r="D2943" s="5">
        <v>2.6287226E-2</v>
      </c>
      <c r="E2943" s="5">
        <v>1.48424E-3</v>
      </c>
      <c r="F2943" s="5">
        <v>1.6724126999999998E-2</v>
      </c>
      <c r="G2943" s="5">
        <v>2.6003766000000001E-2</v>
      </c>
      <c r="H2943" s="5">
        <v>-4.6119599999999998E-4</v>
      </c>
      <c r="I2943" s="5">
        <v>2.4611799999999999E-3</v>
      </c>
      <c r="J2943" s="5">
        <v>7.7564840000000001E-3</v>
      </c>
      <c r="K2943" s="5">
        <v>7.0780599999999997E-3</v>
      </c>
      <c r="L2943" s="5">
        <v>3.2298901999999997E-2</v>
      </c>
      <c r="M2943" s="5"/>
    </row>
    <row r="2944" spans="1:13" x14ac:dyDescent="0.25">
      <c r="A2944" s="5" t="s">
        <v>2156</v>
      </c>
      <c r="B2944" s="5" t="s">
        <v>16</v>
      </c>
      <c r="C2944" s="5" t="s">
        <v>16</v>
      </c>
      <c r="D2944" s="5">
        <v>3.7080300000000001E-4</v>
      </c>
      <c r="E2944" s="5">
        <v>1.8089733E-2</v>
      </c>
      <c r="F2944" s="5">
        <v>-5.2098516999999997E-2</v>
      </c>
      <c r="G2944" s="5">
        <v>-9.6465230000000006E-3</v>
      </c>
      <c r="H2944" s="5">
        <v>1.0591728999999999E-2</v>
      </c>
      <c r="I2944" s="5">
        <v>7.908198E-3</v>
      </c>
      <c r="J2944" s="5">
        <v>3.9709630000000003E-2</v>
      </c>
      <c r="K2944" s="5">
        <v>1.9541979000000001E-2</v>
      </c>
      <c r="L2944" s="5">
        <v>1.2211840999999999E-2</v>
      </c>
      <c r="M2944" s="5"/>
    </row>
    <row r="2945" spans="1:13" x14ac:dyDescent="0.25">
      <c r="A2945" s="5" t="s">
        <v>2157</v>
      </c>
      <c r="B2945" s="5" t="s">
        <v>16</v>
      </c>
      <c r="C2945" s="5" t="s">
        <v>16</v>
      </c>
      <c r="D2945" s="5">
        <v>6.7328704000000003E-2</v>
      </c>
      <c r="E2945" s="5">
        <v>2.7919472000000001E-2</v>
      </c>
      <c r="F2945" s="5">
        <v>8.3051300000000008E-3</v>
      </c>
      <c r="G2945" s="5">
        <v>1.4764200999999999E-2</v>
      </c>
      <c r="H2945" s="5">
        <v>4.3796346999999999E-2</v>
      </c>
      <c r="I2945" s="5">
        <v>3.6027599E-2</v>
      </c>
      <c r="J2945" s="5">
        <v>1.2570962E-2</v>
      </c>
      <c r="K2945" s="5">
        <v>8.0602963E-2</v>
      </c>
      <c r="L2945" s="5">
        <v>0.120268085</v>
      </c>
      <c r="M2945" s="5"/>
    </row>
    <row r="2946" spans="1:13" x14ac:dyDescent="0.25">
      <c r="A2946" s="5" t="s">
        <v>2158</v>
      </c>
      <c r="B2946" s="5" t="s">
        <v>16</v>
      </c>
      <c r="C2946" s="5" t="s">
        <v>16</v>
      </c>
      <c r="D2946" s="5">
        <v>3.3691146999999998E-2</v>
      </c>
      <c r="E2946" s="5">
        <v>4.3815047000000003E-2</v>
      </c>
      <c r="F2946" s="5">
        <v>5.1572750000000002E-3</v>
      </c>
      <c r="G2946" s="5">
        <v>4.4554518000000001E-2</v>
      </c>
      <c r="H2946" s="5">
        <v>3.0553943E-2</v>
      </c>
      <c r="I2946" s="5">
        <v>1.3559475E-2</v>
      </c>
      <c r="J2946" s="5">
        <v>2.6551813E-2</v>
      </c>
      <c r="K2946" s="5">
        <v>6.0924464999999997E-2</v>
      </c>
      <c r="L2946" s="5">
        <v>8.9344765000000007E-2</v>
      </c>
      <c r="M2946" s="5"/>
    </row>
    <row r="2947" spans="1:13" x14ac:dyDescent="0.25">
      <c r="A2947" s="5" t="s">
        <v>2161</v>
      </c>
      <c r="B2947" s="5" t="s">
        <v>16</v>
      </c>
      <c r="C2947" s="5" t="s">
        <v>16</v>
      </c>
      <c r="D2947" s="5">
        <v>0.151812955</v>
      </c>
      <c r="E2947" s="5">
        <v>-6.5411938000000003E-2</v>
      </c>
      <c r="F2947" s="5">
        <v>-4.9996381999999999E-2</v>
      </c>
      <c r="G2947" s="5">
        <v>5.5400517000000003E-2</v>
      </c>
      <c r="H2947" s="5">
        <v>-5.0425829999999998E-3</v>
      </c>
      <c r="I2947" s="5">
        <v>-3.9876461000000002E-2</v>
      </c>
      <c r="J2947" s="5">
        <v>0.12768423600000001</v>
      </c>
      <c r="K2947" s="5">
        <v>8.1002119999999997E-2</v>
      </c>
      <c r="L2947" s="5">
        <v>8.4104420999999999E-2</v>
      </c>
      <c r="M2947" s="5"/>
    </row>
    <row r="2948" spans="1:13" x14ac:dyDescent="0.25">
      <c r="A2948" s="5" t="s">
        <v>2164</v>
      </c>
      <c r="B2948" s="5" t="s">
        <v>16</v>
      </c>
      <c r="C2948" s="5" t="s">
        <v>16</v>
      </c>
      <c r="D2948" s="5">
        <v>0.102735283</v>
      </c>
      <c r="E2948" s="5">
        <v>1.3982748E-2</v>
      </c>
      <c r="F2948" s="5">
        <v>-1.9885607999999999E-2</v>
      </c>
      <c r="G2948" s="5">
        <v>4.9285465000000001E-2</v>
      </c>
      <c r="H2948" s="5">
        <v>7.0554335999999995E-2</v>
      </c>
      <c r="I2948" s="5">
        <v>5.2060250000000004E-3</v>
      </c>
      <c r="J2948" s="5">
        <v>5.1051566E-2</v>
      </c>
      <c r="K2948" s="5">
        <v>0.11011081</v>
      </c>
      <c r="L2948" s="5">
        <v>0.126878036</v>
      </c>
      <c r="M2948" s="5"/>
    </row>
    <row r="2949" spans="1:13" x14ac:dyDescent="0.25">
      <c r="A2949" s="5" t="s">
        <v>2166</v>
      </c>
      <c r="B2949" s="5" t="s">
        <v>16</v>
      </c>
      <c r="C2949" s="5" t="s">
        <v>16</v>
      </c>
      <c r="D2949" s="5">
        <v>4.4632366999999999E-2</v>
      </c>
      <c r="E2949" s="5">
        <v>1.3206345E-2</v>
      </c>
      <c r="F2949" s="5">
        <v>-2.4283655000000001E-2</v>
      </c>
      <c r="G2949" s="5">
        <v>3.7155460000000001E-2</v>
      </c>
      <c r="H2949" s="5">
        <v>3.7113630000000002E-2</v>
      </c>
      <c r="I2949" s="5">
        <v>1.5261475E-2</v>
      </c>
      <c r="J2949" s="5">
        <v>2.7080895000000001E-2</v>
      </c>
      <c r="K2949" s="5">
        <v>8.0560359999999998E-2</v>
      </c>
      <c r="L2949" s="5">
        <v>8.3943878E-2</v>
      </c>
      <c r="M2949" s="5"/>
    </row>
    <row r="2950" spans="1:13" x14ac:dyDescent="0.25">
      <c r="A2950" s="5" t="s">
        <v>2167</v>
      </c>
      <c r="B2950" s="5" t="s">
        <v>16</v>
      </c>
      <c r="C2950" s="5" t="s">
        <v>16</v>
      </c>
      <c r="D2950" s="5">
        <v>3.7853877000000001E-2</v>
      </c>
      <c r="E2950" s="5">
        <v>6.8271950999999997E-2</v>
      </c>
      <c r="F2950" s="5">
        <v>4.0181724000000002E-2</v>
      </c>
      <c r="G2950" s="5">
        <v>3.0015844999999999E-2</v>
      </c>
      <c r="H2950" s="5">
        <v>6.7697198E-2</v>
      </c>
      <c r="I2950" s="5">
        <v>3.8394767000000003E-2</v>
      </c>
      <c r="J2950" s="5">
        <v>2.2198644999999999E-2</v>
      </c>
      <c r="K2950" s="5">
        <v>5.1389944E-2</v>
      </c>
      <c r="L2950" s="5">
        <v>0.101545337</v>
      </c>
      <c r="M2950" s="5"/>
    </row>
    <row r="2951" spans="1:13" x14ac:dyDescent="0.25">
      <c r="A2951" s="5" t="s">
        <v>2168</v>
      </c>
      <c r="B2951" s="5" t="s">
        <v>16</v>
      </c>
      <c r="C2951" s="5" t="s">
        <v>16</v>
      </c>
      <c r="D2951" s="5">
        <v>6.3764407999999995E-2</v>
      </c>
      <c r="E2951" s="5">
        <v>7.7058455999999997E-2</v>
      </c>
      <c r="F2951" s="5">
        <v>6.9777659999999998E-3</v>
      </c>
      <c r="G2951" s="5">
        <v>2.0839487E-2</v>
      </c>
      <c r="H2951" s="5">
        <v>9.9160311000000001E-2</v>
      </c>
      <c r="I2951" s="5">
        <v>3.0829553999999999E-2</v>
      </c>
      <c r="J2951" s="5">
        <v>4.3052129000000001E-2</v>
      </c>
      <c r="K2951" s="5">
        <v>0.13327774000000001</v>
      </c>
      <c r="L2951" s="5">
        <v>0.134881161</v>
      </c>
      <c r="M2951" s="5"/>
    </row>
    <row r="2952" spans="1:13" x14ac:dyDescent="0.25">
      <c r="A2952" s="5" t="s">
        <v>2171</v>
      </c>
      <c r="B2952" s="5" t="s">
        <v>16</v>
      </c>
      <c r="C2952" s="5" t="s">
        <v>16</v>
      </c>
      <c r="D2952" s="5">
        <v>8.6414490000000007E-3</v>
      </c>
      <c r="E2952" s="5">
        <v>1.2440439999999999E-3</v>
      </c>
      <c r="F2952" s="5">
        <v>8.7320809999999992E-3</v>
      </c>
      <c r="G2952" s="5">
        <v>4.4890536000000002E-2</v>
      </c>
      <c r="H2952" s="5">
        <v>3.2858581999999997E-2</v>
      </c>
      <c r="I2952" s="5">
        <v>8.452523E-3</v>
      </c>
      <c r="J2952" s="5">
        <v>2.5584816999999999E-2</v>
      </c>
      <c r="K2952" s="5">
        <v>3.1452973000000002E-2</v>
      </c>
      <c r="L2952" s="5">
        <v>3.6976667999999997E-2</v>
      </c>
      <c r="M2952" s="5"/>
    </row>
    <row r="2953" spans="1:13" x14ac:dyDescent="0.25">
      <c r="A2953" s="5" t="s">
        <v>2172</v>
      </c>
      <c r="B2953" s="5" t="s">
        <v>16</v>
      </c>
      <c r="C2953" s="5" t="s">
        <v>16</v>
      </c>
      <c r="D2953" s="5">
        <v>5.1336445000000001E-2</v>
      </c>
      <c r="E2953" s="5">
        <v>-2.8176759999999999E-3</v>
      </c>
      <c r="F2953" s="5">
        <v>6.2102127999999999E-2</v>
      </c>
      <c r="G2953" s="5">
        <v>2.0543720000000001E-3</v>
      </c>
      <c r="H2953" s="5">
        <v>2.3402718999999999E-2</v>
      </c>
      <c r="I2953" s="5">
        <v>-2.6493328E-2</v>
      </c>
      <c r="J2953" s="5">
        <v>-4.6601067000000003E-2</v>
      </c>
      <c r="K2953" s="5">
        <v>2.1576279E-2</v>
      </c>
      <c r="L2953" s="5">
        <v>6.0396816999999998E-2</v>
      </c>
      <c r="M2953" s="5"/>
    </row>
    <row r="2954" spans="1:13" x14ac:dyDescent="0.25">
      <c r="A2954" s="5" t="s">
        <v>2173</v>
      </c>
      <c r="B2954" s="5" t="s">
        <v>16</v>
      </c>
      <c r="C2954" s="5" t="s">
        <v>16</v>
      </c>
      <c r="D2954" s="5">
        <v>4.5031494999999998E-2</v>
      </c>
      <c r="E2954" s="5">
        <v>4.060742E-3</v>
      </c>
      <c r="F2954" s="5">
        <v>6.9593510999999997E-2</v>
      </c>
      <c r="G2954" s="5">
        <v>1.2233374999999999E-2</v>
      </c>
      <c r="H2954" s="5">
        <v>3.8624458E-2</v>
      </c>
      <c r="I2954" s="5">
        <v>-2.3581228999999999E-2</v>
      </c>
      <c r="J2954" s="5">
        <v>-3.3637449999999999E-2</v>
      </c>
      <c r="K2954" s="5">
        <v>1.3012133E-2</v>
      </c>
      <c r="L2954" s="5">
        <v>5.5896948000000002E-2</v>
      </c>
      <c r="M2954" s="5"/>
    </row>
    <row r="2955" spans="1:13" x14ac:dyDescent="0.25">
      <c r="A2955" s="5" t="s">
        <v>2175</v>
      </c>
      <c r="B2955" s="5" t="s">
        <v>16</v>
      </c>
      <c r="C2955" s="5" t="s">
        <v>16</v>
      </c>
      <c r="D2955" s="5">
        <v>8.4450752000000004E-2</v>
      </c>
      <c r="E2955" s="5">
        <v>4.1833294E-2</v>
      </c>
      <c r="F2955" s="5">
        <v>2.3146562999999998E-2</v>
      </c>
      <c r="G2955" s="5">
        <v>4.1626742000000001E-2</v>
      </c>
      <c r="H2955" s="5">
        <v>7.4819635999999995E-2</v>
      </c>
      <c r="I2955" s="5">
        <v>-1.2886876E-2</v>
      </c>
      <c r="J2955" s="5">
        <v>2.5091201E-2</v>
      </c>
      <c r="K2955" s="5">
        <v>9.9011067999999994E-2</v>
      </c>
      <c r="L2955" s="5">
        <v>0.131380734</v>
      </c>
      <c r="M2955" s="5"/>
    </row>
    <row r="2956" spans="1:13" x14ac:dyDescent="0.25">
      <c r="A2956" s="5" t="s">
        <v>2177</v>
      </c>
      <c r="B2956" s="5" t="s">
        <v>16</v>
      </c>
      <c r="C2956" s="5" t="s">
        <v>16</v>
      </c>
      <c r="D2956" s="5">
        <v>2.5341986E-2</v>
      </c>
      <c r="E2956" s="5">
        <v>4.1907656000000001E-2</v>
      </c>
      <c r="F2956" s="5">
        <v>1.0986437E-2</v>
      </c>
      <c r="G2956" s="5">
        <v>2.2465060000000001E-3</v>
      </c>
      <c r="H2956" s="5">
        <v>1.3358661000000001E-2</v>
      </c>
      <c r="I2956" s="5">
        <v>-1.7687188E-2</v>
      </c>
      <c r="J2956" s="5">
        <v>1.2144940999999999E-2</v>
      </c>
      <c r="K2956" s="5">
        <v>3.1114769E-2</v>
      </c>
      <c r="L2956" s="5">
        <v>5.6551664000000001E-2</v>
      </c>
      <c r="M2956" s="5"/>
    </row>
    <row r="2957" spans="1:13" x14ac:dyDescent="0.25">
      <c r="A2957" s="5" t="s">
        <v>2179</v>
      </c>
      <c r="B2957" s="5" t="s">
        <v>16</v>
      </c>
      <c r="C2957" s="5" t="s">
        <v>16</v>
      </c>
      <c r="D2957" s="5">
        <v>7.3920272999999995E-2</v>
      </c>
      <c r="E2957" s="5">
        <v>4.3300922999999998E-2</v>
      </c>
      <c r="F2957" s="5">
        <v>4.3876416000000001E-2</v>
      </c>
      <c r="G2957" s="5">
        <v>2.5043088000000002E-2</v>
      </c>
      <c r="H2957" s="5">
        <v>4.3311421000000003E-2</v>
      </c>
      <c r="I2957" s="5">
        <v>2.6817733E-2</v>
      </c>
      <c r="J2957" s="5">
        <v>2.1418283E-2</v>
      </c>
      <c r="K2957" s="5">
        <v>8.8774994999999995E-2</v>
      </c>
      <c r="L2957" s="5">
        <v>0.141373105</v>
      </c>
      <c r="M2957" s="5"/>
    </row>
    <row r="2958" spans="1:13" x14ac:dyDescent="0.25">
      <c r="A2958" s="5" t="s">
        <v>2180</v>
      </c>
      <c r="B2958" s="5" t="s">
        <v>16</v>
      </c>
      <c r="C2958" s="5" t="s">
        <v>16</v>
      </c>
      <c r="D2958" s="5">
        <v>2.9841253000000002E-2</v>
      </c>
      <c r="E2958" s="5">
        <v>2.2137357E-2</v>
      </c>
      <c r="F2958" s="5">
        <v>-6.4182699999999998E-4</v>
      </c>
      <c r="G2958" s="5">
        <v>1.2111777000000001E-2</v>
      </c>
      <c r="H2958" s="5">
        <v>2.3486393000000001E-2</v>
      </c>
      <c r="I2958" s="5">
        <v>2.2855779999999999E-3</v>
      </c>
      <c r="J2958" s="5">
        <v>2.1989722E-2</v>
      </c>
      <c r="K2958" s="5">
        <v>4.6531626E-2</v>
      </c>
      <c r="L2958" s="5">
        <v>7.8477837999999994E-2</v>
      </c>
      <c r="M2958" s="5"/>
    </row>
    <row r="2959" spans="1:13" x14ac:dyDescent="0.25">
      <c r="A2959" s="5" t="s">
        <v>2181</v>
      </c>
      <c r="B2959" s="5" t="s">
        <v>16</v>
      </c>
      <c r="C2959" s="5" t="s">
        <v>16</v>
      </c>
      <c r="D2959" s="5">
        <v>-2.3788889000000001E-2</v>
      </c>
      <c r="E2959" s="5">
        <v>1.4399534E-2</v>
      </c>
      <c r="F2959" s="5">
        <v>-3.2270531999999998E-2</v>
      </c>
      <c r="G2959" s="5">
        <v>2.3161055E-2</v>
      </c>
      <c r="H2959" s="5">
        <v>2.7850959000000002E-2</v>
      </c>
      <c r="I2959" s="5">
        <v>5.7482854999999999E-2</v>
      </c>
      <c r="J2959" s="5">
        <v>5.0187765000000002E-2</v>
      </c>
      <c r="K2959" s="5">
        <v>3.4266231000000001E-2</v>
      </c>
      <c r="L2959" s="5">
        <v>2.3106598999999999E-2</v>
      </c>
      <c r="M2959" s="5"/>
    </row>
    <row r="2960" spans="1:13" x14ac:dyDescent="0.25">
      <c r="A2960" s="5" t="s">
        <v>2182</v>
      </c>
      <c r="B2960" s="5" t="s">
        <v>16</v>
      </c>
      <c r="C2960" s="5" t="s">
        <v>16</v>
      </c>
      <c r="D2960" s="5">
        <v>3.4609517999999999E-2</v>
      </c>
      <c r="E2960" s="5">
        <v>2.8813116E-2</v>
      </c>
      <c r="F2960" s="5">
        <v>3.1727272000000001E-2</v>
      </c>
      <c r="G2960" s="5">
        <v>2.1487045999999999E-2</v>
      </c>
      <c r="H2960" s="5">
        <v>4.5209002999999998E-2</v>
      </c>
      <c r="I2960" s="5">
        <v>4.6447544E-2</v>
      </c>
      <c r="J2960" s="5">
        <v>1.3846640000000001E-3</v>
      </c>
      <c r="K2960" s="5">
        <v>5.7230176000000001E-2</v>
      </c>
      <c r="L2960" s="5">
        <v>8.4474741000000006E-2</v>
      </c>
      <c r="M2960" s="5"/>
    </row>
    <row r="2961" spans="1:13" x14ac:dyDescent="0.25">
      <c r="A2961" s="5" t="s">
        <v>2186</v>
      </c>
      <c r="B2961" s="5" t="s">
        <v>16</v>
      </c>
      <c r="C2961" s="5" t="s">
        <v>16</v>
      </c>
      <c r="D2961" s="5">
        <v>3.9678374000000002E-2</v>
      </c>
      <c r="E2961" s="5">
        <v>-2.8657723E-2</v>
      </c>
      <c r="F2961" s="5">
        <v>3.1914990999999997E-2</v>
      </c>
      <c r="G2961" s="5">
        <v>5.9155381999999999E-2</v>
      </c>
      <c r="H2961" s="5">
        <v>6.0728768000000002E-2</v>
      </c>
      <c r="I2961" s="5">
        <v>3.317431E-3</v>
      </c>
      <c r="J2961" s="5">
        <v>-1.3091001E-2</v>
      </c>
      <c r="K2961" s="5">
        <v>3.2531009E-2</v>
      </c>
      <c r="L2961" s="5">
        <v>5.6749849999999998E-2</v>
      </c>
      <c r="M2961" s="5"/>
    </row>
    <row r="2962" spans="1:13" x14ac:dyDescent="0.25">
      <c r="A2962" s="5" t="s">
        <v>2187</v>
      </c>
      <c r="B2962" s="5" t="s">
        <v>16</v>
      </c>
      <c r="C2962" s="5" t="s">
        <v>16</v>
      </c>
      <c r="D2962" s="5">
        <v>2.7286820000000001E-3</v>
      </c>
      <c r="E2962" s="5">
        <v>1.7003358999999999E-2</v>
      </c>
      <c r="F2962" s="5">
        <v>2.7933007999999999E-2</v>
      </c>
      <c r="G2962" s="5">
        <v>1.2902703E-2</v>
      </c>
      <c r="H2962" s="5">
        <v>-3.3968399999999999E-3</v>
      </c>
      <c r="I2962" s="5">
        <v>1.3542248E-2</v>
      </c>
      <c r="J2962" s="6">
        <v>7.2000000000000002E-5</v>
      </c>
      <c r="K2962" s="5">
        <v>2.3506909999999998E-3</v>
      </c>
      <c r="L2962" s="5">
        <v>2.8950100999999999E-2</v>
      </c>
      <c r="M2962" s="5"/>
    </row>
    <row r="2963" spans="1:13" x14ac:dyDescent="0.25">
      <c r="A2963" s="5" t="s">
        <v>2188</v>
      </c>
      <c r="B2963" s="5" t="s">
        <v>16</v>
      </c>
      <c r="C2963" s="5" t="s">
        <v>16</v>
      </c>
      <c r="D2963" s="5">
        <v>6.8860379999999999E-2</v>
      </c>
      <c r="E2963" s="5">
        <v>0.120619161</v>
      </c>
      <c r="F2963" s="5">
        <v>0.11847244799999999</v>
      </c>
      <c r="G2963" s="5">
        <v>6.0387690000000003E-3</v>
      </c>
      <c r="H2963" s="5">
        <v>4.2354069000000001E-2</v>
      </c>
      <c r="I2963" s="5">
        <v>-9.2338146999999995E-2</v>
      </c>
      <c r="J2963" s="5">
        <v>2.3543539999999999E-3</v>
      </c>
      <c r="K2963" s="5">
        <v>9.4186529000000005E-2</v>
      </c>
      <c r="L2963" s="5">
        <v>0.13642860700000001</v>
      </c>
      <c r="M2963" s="5"/>
    </row>
    <row r="2964" spans="1:13" x14ac:dyDescent="0.25">
      <c r="A2964" s="5" t="s">
        <v>2189</v>
      </c>
      <c r="B2964" s="5" t="s">
        <v>16</v>
      </c>
      <c r="C2964" s="5" t="s">
        <v>16</v>
      </c>
      <c r="D2964" s="5">
        <v>4.3451693999999999E-2</v>
      </c>
      <c r="E2964" s="5">
        <v>4.6649216E-2</v>
      </c>
      <c r="F2964" s="5">
        <v>1.4169009999999999E-2</v>
      </c>
      <c r="G2964" s="5">
        <v>1.0747391E-2</v>
      </c>
      <c r="H2964" s="5">
        <v>5.0881087999999998E-2</v>
      </c>
      <c r="I2964" s="5">
        <v>4.3069521999999999E-2</v>
      </c>
      <c r="J2964" s="5">
        <v>2.7977293E-2</v>
      </c>
      <c r="K2964" s="5">
        <v>7.9013894000000001E-2</v>
      </c>
      <c r="L2964" s="5">
        <v>9.3003476000000002E-2</v>
      </c>
      <c r="M2964" s="5"/>
    </row>
    <row r="2965" spans="1:13" x14ac:dyDescent="0.25">
      <c r="A2965" s="5" t="s">
        <v>2191</v>
      </c>
      <c r="B2965" s="5" t="s">
        <v>16</v>
      </c>
      <c r="C2965" s="5" t="s">
        <v>16</v>
      </c>
      <c r="D2965" s="5">
        <v>5.3304997E-2</v>
      </c>
      <c r="E2965" s="5">
        <v>3.1001971E-2</v>
      </c>
      <c r="F2965" s="5">
        <v>3.6094896000000001E-2</v>
      </c>
      <c r="G2965" s="5">
        <v>-3.859903E-3</v>
      </c>
      <c r="H2965" s="5">
        <v>2.0013408E-2</v>
      </c>
      <c r="I2965" s="5">
        <v>1.6414261999999999E-2</v>
      </c>
      <c r="J2965" s="5">
        <v>1.1324310000000001E-2</v>
      </c>
      <c r="K2965" s="5">
        <v>3.4985310999999998E-2</v>
      </c>
      <c r="L2965" s="5">
        <v>6.5742826000000004E-2</v>
      </c>
      <c r="M2965" s="5"/>
    </row>
    <row r="2966" spans="1:13" x14ac:dyDescent="0.25">
      <c r="A2966" s="5" t="s">
        <v>2192</v>
      </c>
      <c r="B2966" s="5" t="s">
        <v>16</v>
      </c>
      <c r="C2966" s="5" t="s">
        <v>16</v>
      </c>
      <c r="D2966" s="5">
        <v>4.2425170999999998E-2</v>
      </c>
      <c r="E2966" s="5">
        <v>-2.6835890000000001E-3</v>
      </c>
      <c r="F2966" s="5">
        <v>4.2558019000000002E-2</v>
      </c>
      <c r="G2966" s="5">
        <v>-2.6923544000000001E-2</v>
      </c>
      <c r="H2966" s="5">
        <v>8.8451499999999995E-3</v>
      </c>
      <c r="I2966" s="5">
        <v>-1.0972889E-2</v>
      </c>
      <c r="J2966" s="5">
        <v>-3.8677335E-2</v>
      </c>
      <c r="K2966" s="5">
        <v>2.4225635999999998E-2</v>
      </c>
      <c r="L2966" s="5">
        <v>3.8138086000000002E-2</v>
      </c>
      <c r="M2966" s="5"/>
    </row>
    <row r="2967" spans="1:13" x14ac:dyDescent="0.25">
      <c r="A2967" s="5" t="s">
        <v>2194</v>
      </c>
      <c r="B2967" s="5" t="s">
        <v>16</v>
      </c>
      <c r="C2967" s="5" t="s">
        <v>16</v>
      </c>
      <c r="D2967" s="5">
        <v>2.0683231999999999E-2</v>
      </c>
      <c r="E2967" s="5">
        <v>2.4625852E-2</v>
      </c>
      <c r="F2967" s="5">
        <v>2.8686818999999999E-2</v>
      </c>
      <c r="G2967" s="5">
        <v>-3.1653060000000001E-3</v>
      </c>
      <c r="H2967" s="5">
        <v>-2.2325481000000001E-2</v>
      </c>
      <c r="I2967" s="5">
        <v>1.1134092999999999E-2</v>
      </c>
      <c r="J2967" s="5">
        <v>3.4554329999999999E-3</v>
      </c>
      <c r="K2967" s="5">
        <v>-4.1735979999999997E-3</v>
      </c>
      <c r="L2967" s="5">
        <v>2.6374726000000001E-2</v>
      </c>
      <c r="M2967" s="5"/>
    </row>
    <row r="2968" spans="1:13" x14ac:dyDescent="0.25">
      <c r="A2968" s="5" t="s">
        <v>2195</v>
      </c>
      <c r="B2968" s="5" t="s">
        <v>16</v>
      </c>
      <c r="C2968" s="5" t="s">
        <v>16</v>
      </c>
      <c r="D2968" s="5">
        <v>-1.5802788000000002E-2</v>
      </c>
      <c r="E2968" s="5">
        <v>2.1562378E-2</v>
      </c>
      <c r="F2968" s="5">
        <v>1.7606610000000002E-2</v>
      </c>
      <c r="G2968" s="5">
        <v>3.0744679E-2</v>
      </c>
      <c r="H2968" s="5">
        <v>2.4107002999999998E-2</v>
      </c>
      <c r="I2968" s="5">
        <v>4.2343013999999998E-2</v>
      </c>
      <c r="J2968" s="5">
        <v>1.4459872E-2</v>
      </c>
      <c r="K2968" s="5">
        <v>1.5768672000000001E-2</v>
      </c>
      <c r="L2968" s="5">
        <v>4.9646844000000002E-2</v>
      </c>
      <c r="M2968" s="5"/>
    </row>
    <row r="2969" spans="1:13" x14ac:dyDescent="0.25">
      <c r="A2969" s="5" t="s">
        <v>2197</v>
      </c>
      <c r="B2969" s="5" t="s">
        <v>16</v>
      </c>
      <c r="C2969" s="5" t="s">
        <v>16</v>
      </c>
      <c r="D2969" s="5">
        <v>2.6924527E-2</v>
      </c>
      <c r="E2969" s="5">
        <v>-9.1319629999999999E-3</v>
      </c>
      <c r="F2969" s="5">
        <v>-3.6715350000000001E-2</v>
      </c>
      <c r="G2969" s="5">
        <v>2.7559562999999999E-2</v>
      </c>
      <c r="H2969" s="5">
        <v>1.0849203E-2</v>
      </c>
      <c r="I2969" s="5">
        <v>5.6801539999999998E-3</v>
      </c>
      <c r="J2969" s="5">
        <v>5.9276134000000001E-2</v>
      </c>
      <c r="K2969" s="5">
        <v>3.3610056999999999E-2</v>
      </c>
      <c r="L2969" s="5">
        <v>2.4522789E-2</v>
      </c>
      <c r="M2969" s="5"/>
    </row>
    <row r="2970" spans="1:13" x14ac:dyDescent="0.25">
      <c r="A2970" s="5" t="s">
        <v>2200</v>
      </c>
      <c r="B2970" s="5" t="s">
        <v>16</v>
      </c>
      <c r="C2970" s="5" t="s">
        <v>16</v>
      </c>
      <c r="D2970" s="5">
        <v>5.3048451000000003E-2</v>
      </c>
      <c r="E2970" s="5">
        <v>-7.2839979999999999E-3</v>
      </c>
      <c r="F2970" s="5">
        <v>4.817072E-2</v>
      </c>
      <c r="G2970" s="5">
        <v>-7.3962710000000003E-3</v>
      </c>
      <c r="H2970" s="5">
        <v>3.0275781000000002E-2</v>
      </c>
      <c r="I2970" s="5">
        <v>-1.9078793E-2</v>
      </c>
      <c r="J2970" s="5">
        <v>-4.0532116E-2</v>
      </c>
      <c r="K2970" s="5">
        <v>1.4526267000000001E-2</v>
      </c>
      <c r="L2970" s="5">
        <v>3.8559741000000002E-2</v>
      </c>
      <c r="M2970" s="5"/>
    </row>
    <row r="2971" spans="1:13" x14ac:dyDescent="0.25">
      <c r="A2971" s="5" t="s">
        <v>2201</v>
      </c>
      <c r="B2971" s="5" t="s">
        <v>16</v>
      </c>
      <c r="C2971" s="5" t="s">
        <v>16</v>
      </c>
      <c r="D2971" s="5">
        <v>7.2633753999999995E-2</v>
      </c>
      <c r="E2971" s="5">
        <v>5.8867045999999999E-2</v>
      </c>
      <c r="F2971" s="5">
        <v>-1.1441661000000001E-2</v>
      </c>
      <c r="G2971" s="5">
        <v>5.5956284000000002E-2</v>
      </c>
      <c r="H2971" s="5">
        <v>7.9892154000000007E-2</v>
      </c>
      <c r="I2971" s="5">
        <v>5.4384292000000001E-2</v>
      </c>
      <c r="J2971" s="5">
        <v>4.9786978000000003E-2</v>
      </c>
      <c r="K2971" s="5">
        <v>0.13963229699999999</v>
      </c>
      <c r="L2971" s="5">
        <v>0.17881782600000001</v>
      </c>
      <c r="M2971" s="5"/>
    </row>
    <row r="2972" spans="1:13" x14ac:dyDescent="0.25">
      <c r="A2972" s="5" t="s">
        <v>2203</v>
      </c>
      <c r="B2972" s="5" t="s">
        <v>16</v>
      </c>
      <c r="C2972" s="5" t="s">
        <v>16</v>
      </c>
      <c r="D2972" s="5">
        <v>4.5866338E-2</v>
      </c>
      <c r="E2972" s="5">
        <v>3.6971550000000001E-3</v>
      </c>
      <c r="F2972" s="5">
        <v>1.8737209000000001E-2</v>
      </c>
      <c r="G2972" s="5">
        <v>2.4817209E-2</v>
      </c>
      <c r="H2972" s="5">
        <v>1.1124347E-2</v>
      </c>
      <c r="I2972" s="5">
        <v>-6.1246019999999998E-3</v>
      </c>
      <c r="J2972" s="5">
        <v>6.8720919999999998E-3</v>
      </c>
      <c r="K2972" s="5">
        <v>3.9690443999999998E-2</v>
      </c>
      <c r="L2972" s="5">
        <v>6.2336067000000002E-2</v>
      </c>
      <c r="M2972" s="5"/>
    </row>
    <row r="2973" spans="1:13" x14ac:dyDescent="0.25">
      <c r="A2973" s="5" t="s">
        <v>2204</v>
      </c>
      <c r="B2973" s="5" t="s">
        <v>16</v>
      </c>
      <c r="C2973" s="5" t="s">
        <v>16</v>
      </c>
      <c r="D2973" s="5">
        <v>1.0133826E-2</v>
      </c>
      <c r="E2973" s="5">
        <v>1.5138588E-2</v>
      </c>
      <c r="F2973" s="5">
        <v>1.3784655E-2</v>
      </c>
      <c r="G2973" s="5">
        <v>1.2262868999999999E-2</v>
      </c>
      <c r="H2973" s="5">
        <v>1.9788088999999998E-2</v>
      </c>
      <c r="I2973" s="5">
        <v>2.62282E-2</v>
      </c>
      <c r="J2973" s="5">
        <v>1.6288408000000001E-2</v>
      </c>
      <c r="K2973" s="5">
        <v>4.0779775999999997E-2</v>
      </c>
      <c r="L2973" s="5">
        <v>5.0068399E-2</v>
      </c>
      <c r="M2973" s="5"/>
    </row>
    <row r="2974" spans="1:13" x14ac:dyDescent="0.25">
      <c r="A2974" s="5" t="s">
        <v>2205</v>
      </c>
      <c r="B2974" s="5" t="s">
        <v>16</v>
      </c>
      <c r="C2974" s="5" t="s">
        <v>16</v>
      </c>
      <c r="D2974" s="5">
        <v>1.8461025999999998E-2</v>
      </c>
      <c r="E2974" s="5">
        <v>9.1580250000000002E-3</v>
      </c>
      <c r="F2974" s="5">
        <v>2.4369515000000001E-2</v>
      </c>
      <c r="G2974" s="5">
        <v>3.0535389E-2</v>
      </c>
      <c r="H2974" s="5">
        <v>-3.6090290000000001E-3</v>
      </c>
      <c r="I2974" s="5">
        <v>-2.0793980000000001E-3</v>
      </c>
      <c r="J2974" s="5">
        <v>1.9344169999999999E-3</v>
      </c>
      <c r="K2974" s="5">
        <v>1.9621467E-2</v>
      </c>
      <c r="L2974" s="5">
        <v>4.5227018000000001E-2</v>
      </c>
      <c r="M2974" s="5"/>
    </row>
    <row r="2975" spans="1:13" x14ac:dyDescent="0.25">
      <c r="A2975" s="5" t="s">
        <v>2206</v>
      </c>
      <c r="B2975" s="5" t="s">
        <v>16</v>
      </c>
      <c r="C2975" s="5" t="s">
        <v>16</v>
      </c>
      <c r="D2975" s="5">
        <v>8.8620133000000004E-2</v>
      </c>
      <c r="E2975" s="5">
        <v>1.8919393E-2</v>
      </c>
      <c r="F2975" s="5">
        <v>4.7132304E-2</v>
      </c>
      <c r="G2975" s="5">
        <v>1.8916328E-2</v>
      </c>
      <c r="H2975" s="5">
        <v>2.7180019999999999E-2</v>
      </c>
      <c r="I2975" s="5">
        <v>6.7385100000000003E-2</v>
      </c>
      <c r="J2975" s="5">
        <v>-1.0522876E-2</v>
      </c>
      <c r="K2975" s="5">
        <v>8.4996942000000006E-2</v>
      </c>
      <c r="L2975" s="5">
        <v>0.121746219</v>
      </c>
      <c r="M2975" s="5"/>
    </row>
    <row r="2976" spans="1:13" x14ac:dyDescent="0.25">
      <c r="A2976" s="5" t="s">
        <v>2207</v>
      </c>
      <c r="B2976" s="5" t="s">
        <v>16</v>
      </c>
      <c r="C2976" s="5" t="s">
        <v>16</v>
      </c>
      <c r="D2976" s="5">
        <v>4.8972129000000003E-2</v>
      </c>
      <c r="E2976" s="5">
        <v>4.4093410999999999E-2</v>
      </c>
      <c r="F2976" s="5">
        <v>4.4353452000000002E-2</v>
      </c>
      <c r="G2976" s="5">
        <v>2.4498160000000001E-2</v>
      </c>
      <c r="H2976" s="5">
        <v>4.4157936000000002E-2</v>
      </c>
      <c r="I2976" s="5">
        <v>1.9337255000000001E-2</v>
      </c>
      <c r="J2976" s="5">
        <v>1.2787089E-2</v>
      </c>
      <c r="K2976" s="5">
        <v>5.7148125000000001E-2</v>
      </c>
      <c r="L2976" s="5">
        <v>0.107734329</v>
      </c>
      <c r="M2976" s="5"/>
    </row>
    <row r="2977" spans="1:13" x14ac:dyDescent="0.25">
      <c r="A2977" s="5" t="s">
        <v>2208</v>
      </c>
      <c r="B2977" s="5" t="s">
        <v>16</v>
      </c>
      <c r="C2977" s="5" t="s">
        <v>16</v>
      </c>
      <c r="D2977" s="5">
        <v>8.3077845999999997E-2</v>
      </c>
      <c r="E2977" s="5">
        <v>2.8985088999999999E-2</v>
      </c>
      <c r="F2977" s="5">
        <v>2.9694188999999999E-2</v>
      </c>
      <c r="G2977" s="5">
        <v>3.0055251000000002E-2</v>
      </c>
      <c r="H2977" s="5">
        <v>5.9340974999999997E-2</v>
      </c>
      <c r="I2977" s="5">
        <v>2.8060772000000001E-2</v>
      </c>
      <c r="J2977" s="5">
        <v>1.1557713000000001E-2</v>
      </c>
      <c r="K2977" s="5">
        <v>7.7043736000000002E-2</v>
      </c>
      <c r="L2977" s="5">
        <v>0.119006609</v>
      </c>
      <c r="M2977" s="5"/>
    </row>
    <row r="2978" spans="1:13" x14ac:dyDescent="0.25">
      <c r="A2978" s="5" t="s">
        <v>2209</v>
      </c>
      <c r="B2978" s="5" t="s">
        <v>16</v>
      </c>
      <c r="C2978" s="5" t="s">
        <v>16</v>
      </c>
      <c r="D2978" s="5">
        <v>3.1993633E-2</v>
      </c>
      <c r="E2978" s="5">
        <v>3.7994041999999999E-2</v>
      </c>
      <c r="F2978" s="5">
        <v>1.2054862E-2</v>
      </c>
      <c r="G2978" s="5">
        <v>2.5358885000000001E-2</v>
      </c>
      <c r="H2978" s="5">
        <v>2.2128979E-2</v>
      </c>
      <c r="I2978" s="5">
        <v>9.7396940000000001E-3</v>
      </c>
      <c r="J2978" s="5">
        <v>3.7983377999999998E-2</v>
      </c>
      <c r="K2978" s="5">
        <v>5.1432814E-2</v>
      </c>
      <c r="L2978" s="5">
        <v>8.4971683000000006E-2</v>
      </c>
      <c r="M2978" s="5"/>
    </row>
    <row r="2979" spans="1:13" x14ac:dyDescent="0.25">
      <c r="A2979" s="5" t="s">
        <v>2210</v>
      </c>
      <c r="B2979" s="5" t="s">
        <v>16</v>
      </c>
      <c r="C2979" s="5" t="s">
        <v>16</v>
      </c>
      <c r="D2979" s="5">
        <v>1.3701881000000001E-2</v>
      </c>
      <c r="E2979" s="5">
        <v>1.5517181E-2</v>
      </c>
      <c r="F2979" s="5">
        <v>5.0563370000000002E-3</v>
      </c>
      <c r="G2979" s="5">
        <v>2.9163129999999998E-3</v>
      </c>
      <c r="H2979" s="5">
        <v>1.1931257000000001E-2</v>
      </c>
      <c r="I2979" s="5">
        <v>2.2199689000000002E-2</v>
      </c>
      <c r="J2979" s="5">
        <v>1.2829368000000001E-2</v>
      </c>
      <c r="K2979" s="5">
        <v>2.0031374000000001E-2</v>
      </c>
      <c r="L2979" s="5">
        <v>3.2665381E-2</v>
      </c>
      <c r="M2979" s="5"/>
    </row>
    <row r="2980" spans="1:13" x14ac:dyDescent="0.25">
      <c r="A2980" s="5" t="s">
        <v>2211</v>
      </c>
      <c r="B2980" s="5" t="s">
        <v>16</v>
      </c>
      <c r="C2980" s="5" t="s">
        <v>16</v>
      </c>
      <c r="D2980" s="5">
        <v>6.5124590999999996E-2</v>
      </c>
      <c r="E2980" s="5">
        <v>-1.2094710999999999E-2</v>
      </c>
      <c r="F2980" s="5">
        <v>-6.9460259999999996E-2</v>
      </c>
      <c r="G2980" s="5">
        <v>1.8735834999999999E-2</v>
      </c>
      <c r="H2980" s="5">
        <v>1.8519151000000001E-2</v>
      </c>
      <c r="I2980" s="5">
        <v>-1.1802326E-2</v>
      </c>
      <c r="J2980" s="5">
        <v>4.0501614999999998E-2</v>
      </c>
      <c r="K2980" s="5">
        <v>7.1056782999999998E-2</v>
      </c>
      <c r="L2980" s="5">
        <v>5.7967691000000002E-2</v>
      </c>
      <c r="M2980" s="5"/>
    </row>
    <row r="2981" spans="1:13" x14ac:dyDescent="0.25">
      <c r="A2981" s="5" t="s">
        <v>2213</v>
      </c>
      <c r="B2981" s="5" t="s">
        <v>16</v>
      </c>
      <c r="C2981" s="5" t="s">
        <v>16</v>
      </c>
      <c r="D2981" s="5">
        <v>4.1276343E-2</v>
      </c>
      <c r="E2981" s="5">
        <v>1.9406874000000001E-2</v>
      </c>
      <c r="F2981" s="5">
        <v>6.6620288E-2</v>
      </c>
      <c r="G2981" s="5">
        <v>-1.2295197000000001E-2</v>
      </c>
      <c r="H2981" s="5">
        <v>6.1641889999999996E-3</v>
      </c>
      <c r="I2981" s="5">
        <v>-2.8454199999999999E-4</v>
      </c>
      <c r="J2981" s="5">
        <v>-2.806345E-2</v>
      </c>
      <c r="K2981" s="5">
        <v>1.2596404E-2</v>
      </c>
      <c r="L2981" s="5">
        <v>6.6110945000000004E-2</v>
      </c>
      <c r="M2981" s="5"/>
    </row>
    <row r="2982" spans="1:13" x14ac:dyDescent="0.25">
      <c r="A2982" s="5" t="s">
        <v>2214</v>
      </c>
      <c r="B2982" s="5" t="s">
        <v>16</v>
      </c>
      <c r="C2982" s="5" t="s">
        <v>16</v>
      </c>
      <c r="D2982" s="5">
        <v>4.5152736999999998E-2</v>
      </c>
      <c r="E2982" s="5">
        <v>-1.331355E-3</v>
      </c>
      <c r="F2982" s="5">
        <v>1.0509516E-2</v>
      </c>
      <c r="G2982" s="5">
        <v>4.2495869999999998E-2</v>
      </c>
      <c r="H2982" s="5">
        <v>7.8135600000000006E-3</v>
      </c>
      <c r="I2982" s="5">
        <v>2.2246325000000001E-2</v>
      </c>
      <c r="J2982" s="5">
        <v>1.5454258E-2</v>
      </c>
      <c r="K2982" s="5">
        <v>4.1601226999999998E-2</v>
      </c>
      <c r="L2982" s="5">
        <v>5.7736164999999999E-2</v>
      </c>
      <c r="M2982" s="5"/>
    </row>
    <row r="2983" spans="1:13" x14ac:dyDescent="0.25">
      <c r="A2983" s="5" t="s">
        <v>2217</v>
      </c>
      <c r="B2983" s="5" t="s">
        <v>16</v>
      </c>
      <c r="C2983" s="5" t="s">
        <v>16</v>
      </c>
      <c r="D2983" s="5">
        <v>3.1097669000000001E-2</v>
      </c>
      <c r="E2983" s="5">
        <v>2.1812862999999998E-2</v>
      </c>
      <c r="F2983" s="5">
        <v>4.8961788999999999E-2</v>
      </c>
      <c r="G2983" s="5">
        <v>-2.6296309E-2</v>
      </c>
      <c r="H2983" s="5">
        <v>-2.1236425E-2</v>
      </c>
      <c r="I2983" s="5">
        <v>3.7711333999999999E-2</v>
      </c>
      <c r="J2983" s="5">
        <v>-4.1695744E-2</v>
      </c>
      <c r="K2983" s="5">
        <v>-2.0215641999999999E-2</v>
      </c>
      <c r="L2983" s="5">
        <v>2.8167313999999999E-2</v>
      </c>
      <c r="M2983" s="5"/>
    </row>
    <row r="2984" spans="1:13" x14ac:dyDescent="0.25">
      <c r="A2984" s="5" t="s">
        <v>2219</v>
      </c>
      <c r="B2984" s="5" t="s">
        <v>16</v>
      </c>
      <c r="C2984" s="5" t="s">
        <v>16</v>
      </c>
      <c r="D2984" s="5">
        <v>-9.3119099999999996E-3</v>
      </c>
      <c r="E2984" s="5">
        <v>7.1117959999999994E-2</v>
      </c>
      <c r="F2984" s="5">
        <v>5.9731578E-2</v>
      </c>
      <c r="G2984" s="5">
        <v>-5.3142209000000003E-2</v>
      </c>
      <c r="H2984" s="5">
        <v>4.1914263E-2</v>
      </c>
      <c r="I2984" s="5">
        <v>-3.0769230000000001E-3</v>
      </c>
      <c r="J2984" s="5">
        <v>-7.8243816999999993E-2</v>
      </c>
      <c r="K2984" s="5">
        <v>-1.1329967999999999E-2</v>
      </c>
      <c r="L2984" s="5">
        <v>1.4357343E-2</v>
      </c>
      <c r="M2984" s="5"/>
    </row>
    <row r="2985" spans="1:13" x14ac:dyDescent="0.25">
      <c r="A2985" s="5" t="s">
        <v>2222</v>
      </c>
      <c r="B2985" s="5" t="s">
        <v>16</v>
      </c>
      <c r="C2985" s="5" t="s">
        <v>16</v>
      </c>
      <c r="D2985" s="5">
        <v>3.8624503999999997E-2</v>
      </c>
      <c r="E2985" s="5">
        <v>-1.5712681999999999E-2</v>
      </c>
      <c r="F2985" s="5">
        <v>4.5214742000000002E-2</v>
      </c>
      <c r="G2985" s="5">
        <v>2.504741E-3</v>
      </c>
      <c r="H2985" s="5">
        <v>-2.502733E-3</v>
      </c>
      <c r="I2985" s="5">
        <v>-2.1930287E-2</v>
      </c>
      <c r="J2985" s="5">
        <v>-2.9001459E-2</v>
      </c>
      <c r="K2985" s="5">
        <v>1.396467E-3</v>
      </c>
      <c r="L2985" s="5">
        <v>2.4124553999999999E-2</v>
      </c>
      <c r="M2985" s="5"/>
    </row>
    <row r="2986" spans="1:13" x14ac:dyDescent="0.25">
      <c r="A2986" s="5" t="s">
        <v>2223</v>
      </c>
      <c r="B2986" s="5" t="s">
        <v>16</v>
      </c>
      <c r="C2986" s="5" t="s">
        <v>16</v>
      </c>
      <c r="D2986" s="5">
        <v>2.9719723999999999E-2</v>
      </c>
      <c r="E2986" s="5">
        <v>9.7502549999999993E-3</v>
      </c>
      <c r="F2986" s="5">
        <v>2.0807269E-2</v>
      </c>
      <c r="G2986" s="5">
        <v>1.2488973E-2</v>
      </c>
      <c r="H2986" s="5">
        <v>2.2321514000000001E-2</v>
      </c>
      <c r="I2986" s="5">
        <v>-2.4582509999999998E-3</v>
      </c>
      <c r="J2986" s="5">
        <v>-3.878608E-3</v>
      </c>
      <c r="K2986" s="5">
        <v>3.5236218999999999E-2</v>
      </c>
      <c r="L2986" s="5">
        <v>5.1953496000000002E-2</v>
      </c>
      <c r="M2986" s="5"/>
    </row>
    <row r="2987" spans="1:13" x14ac:dyDescent="0.25">
      <c r="A2987" s="5" t="s">
        <v>2224</v>
      </c>
      <c r="B2987" s="5" t="s">
        <v>16</v>
      </c>
      <c r="C2987" s="5" t="s">
        <v>16</v>
      </c>
      <c r="D2987" s="5">
        <v>4.7174264E-2</v>
      </c>
      <c r="E2987" s="5">
        <v>1.2944061999999999E-2</v>
      </c>
      <c r="F2987" s="5">
        <v>2.6671087999999999E-2</v>
      </c>
      <c r="G2987" s="5">
        <v>-5.9427450000000001E-3</v>
      </c>
      <c r="H2987" s="5">
        <v>1.3682935E-2</v>
      </c>
      <c r="I2987" s="5">
        <v>1.7741183000000001E-2</v>
      </c>
      <c r="J2987" s="5">
        <v>-8.4135830000000005E-3</v>
      </c>
      <c r="K2987" s="5">
        <v>3.0983448E-2</v>
      </c>
      <c r="L2987" s="5">
        <v>5.4618769999999997E-2</v>
      </c>
      <c r="M2987" s="5"/>
    </row>
    <row r="2988" spans="1:13" x14ac:dyDescent="0.25">
      <c r="A2988" s="5" t="s">
        <v>2225</v>
      </c>
      <c r="B2988" s="5" t="s">
        <v>16</v>
      </c>
      <c r="C2988" s="5" t="s">
        <v>16</v>
      </c>
      <c r="D2988" s="5">
        <v>3.5470552000000002E-2</v>
      </c>
      <c r="E2988" s="5">
        <v>9.6528859999999994E-3</v>
      </c>
      <c r="F2988" s="5">
        <v>4.9198197999999999E-2</v>
      </c>
      <c r="G2988" s="5">
        <v>-5.1042680000000003E-3</v>
      </c>
      <c r="H2988" s="5">
        <v>2.7474096E-2</v>
      </c>
      <c r="I2988" s="5">
        <v>4.737415E-3</v>
      </c>
      <c r="J2988" s="5">
        <v>-2.2060916E-2</v>
      </c>
      <c r="K2988" s="5">
        <v>1.6011040000000001E-2</v>
      </c>
      <c r="L2988" s="5">
        <v>6.0808818000000001E-2</v>
      </c>
      <c r="M2988" s="5"/>
    </row>
    <row r="2989" spans="1:13" x14ac:dyDescent="0.25">
      <c r="A2989" s="5" t="s">
        <v>2227</v>
      </c>
      <c r="B2989" s="5" t="s">
        <v>16</v>
      </c>
      <c r="C2989" s="5" t="s">
        <v>16</v>
      </c>
      <c r="D2989" s="5">
        <v>3.1422259000000001E-2</v>
      </c>
      <c r="E2989" s="5">
        <v>-4.5799919999999997E-3</v>
      </c>
      <c r="F2989" s="5">
        <v>5.3897131000000001E-2</v>
      </c>
      <c r="G2989" s="5">
        <v>-1.2365379999999999E-3</v>
      </c>
      <c r="H2989" s="5">
        <v>-4.5720530000000004E-3</v>
      </c>
      <c r="I2989" s="5">
        <v>-1.2717246E-2</v>
      </c>
      <c r="J2989" s="5">
        <v>-3.4421528E-2</v>
      </c>
      <c r="K2989" s="5">
        <v>-8.3674900000000002E-4</v>
      </c>
      <c r="L2989" s="5">
        <v>2.7957454999999999E-2</v>
      </c>
      <c r="M2989" s="5"/>
    </row>
    <row r="2990" spans="1:13" x14ac:dyDescent="0.25">
      <c r="A2990" s="5" t="s">
        <v>2228</v>
      </c>
      <c r="B2990" s="5" t="s">
        <v>16</v>
      </c>
      <c r="C2990" s="5" t="s">
        <v>16</v>
      </c>
      <c r="D2990" s="5">
        <v>3.4215285999999998E-2</v>
      </c>
      <c r="E2990" s="5">
        <v>1.2106581999999999E-2</v>
      </c>
      <c r="F2990" s="5">
        <v>9.6486539999999996E-3</v>
      </c>
      <c r="G2990" s="5">
        <v>1.4171565000000001E-2</v>
      </c>
      <c r="H2990" s="5">
        <v>3.36635E-4</v>
      </c>
      <c r="I2990" s="5">
        <v>1.1818621E-2</v>
      </c>
      <c r="J2990" s="5">
        <v>2.2029347000000001E-2</v>
      </c>
      <c r="K2990" s="5">
        <v>2.0786845000000002E-2</v>
      </c>
      <c r="L2990" s="5">
        <v>5.9816276000000002E-2</v>
      </c>
      <c r="M2990" s="5"/>
    </row>
    <row r="2991" spans="1:13" x14ac:dyDescent="0.25">
      <c r="A2991" s="5" t="s">
        <v>2229</v>
      </c>
      <c r="B2991" s="5" t="s">
        <v>16</v>
      </c>
      <c r="C2991" s="5" t="s">
        <v>16</v>
      </c>
      <c r="D2991" s="5">
        <v>4.6040879999999999E-2</v>
      </c>
      <c r="E2991" s="5">
        <v>4.6731692999999998E-2</v>
      </c>
      <c r="F2991" s="5">
        <v>2.1101890000000002E-2</v>
      </c>
      <c r="G2991" s="5">
        <v>-1.5951229000000001E-2</v>
      </c>
      <c r="H2991" s="5">
        <v>2.1498947000000001E-2</v>
      </c>
      <c r="I2991" s="5">
        <v>-1.5624819E-2</v>
      </c>
      <c r="J2991" s="5">
        <v>2.2328252999999999E-2</v>
      </c>
      <c r="K2991" s="5">
        <v>4.1811447000000002E-2</v>
      </c>
      <c r="L2991" s="5">
        <v>6.4321668999999998E-2</v>
      </c>
      <c r="M2991" s="5"/>
    </row>
    <row r="2992" spans="1:13" x14ac:dyDescent="0.25">
      <c r="A2992" s="5" t="s">
        <v>2230</v>
      </c>
      <c r="B2992" s="5" t="s">
        <v>16</v>
      </c>
      <c r="C2992" s="5" t="s">
        <v>16</v>
      </c>
      <c r="D2992" s="5">
        <v>6.6934466999999997E-2</v>
      </c>
      <c r="E2992" s="5">
        <v>3.1531465000000002E-2</v>
      </c>
      <c r="F2992" s="5">
        <v>2.6404123000000002E-2</v>
      </c>
      <c r="G2992" s="5">
        <v>3.0943951000000001E-2</v>
      </c>
      <c r="H2992" s="5">
        <v>4.5035186999999997E-2</v>
      </c>
      <c r="I2992" s="5">
        <v>1.1551673E-2</v>
      </c>
      <c r="J2992" s="5">
        <v>7.7583519999999996E-3</v>
      </c>
      <c r="K2992" s="5">
        <v>7.5026937000000002E-2</v>
      </c>
      <c r="L2992" s="5">
        <v>0.10671736699999999</v>
      </c>
      <c r="M2992" s="5"/>
    </row>
    <row r="2993" spans="1:13" x14ac:dyDescent="0.25">
      <c r="A2993" s="5" t="s">
        <v>2231</v>
      </c>
      <c r="B2993" s="5" t="s">
        <v>16</v>
      </c>
      <c r="C2993" s="5" t="s">
        <v>16</v>
      </c>
      <c r="D2993" s="5">
        <v>7.5618363999999993E-2</v>
      </c>
      <c r="E2993" s="5">
        <v>7.8007010000000002E-3</v>
      </c>
      <c r="F2993" s="5">
        <v>3.3597831000000002E-2</v>
      </c>
      <c r="G2993" s="5">
        <v>8.5259580000000001E-3</v>
      </c>
      <c r="H2993" s="5">
        <v>3.3473326999999997E-2</v>
      </c>
      <c r="I2993" s="5">
        <v>1.8498878E-2</v>
      </c>
      <c r="J2993" s="5">
        <v>-1.4098829E-2</v>
      </c>
      <c r="K2993" s="5">
        <v>6.1578016999999999E-2</v>
      </c>
      <c r="L2993" s="5">
        <v>0.116227831</v>
      </c>
      <c r="M2993" s="5"/>
    </row>
    <row r="2994" spans="1:13" x14ac:dyDescent="0.25">
      <c r="A2994" s="5" t="s">
        <v>2232</v>
      </c>
      <c r="B2994" s="5" t="s">
        <v>16</v>
      </c>
      <c r="C2994" s="5" t="s">
        <v>16</v>
      </c>
      <c r="D2994" s="5">
        <v>7.591937E-3</v>
      </c>
      <c r="E2994" s="5">
        <v>1.2924731E-2</v>
      </c>
      <c r="F2994" s="5">
        <v>5.8418719999999997E-3</v>
      </c>
      <c r="G2994" s="5">
        <v>2.9793561E-2</v>
      </c>
      <c r="H2994" s="5">
        <v>3.1852671999999999E-2</v>
      </c>
      <c r="I2994" s="5">
        <v>6.145808E-3</v>
      </c>
      <c r="J2994" s="5">
        <v>1.353939E-3</v>
      </c>
      <c r="K2994" s="5">
        <v>2.5045310000000001E-2</v>
      </c>
      <c r="L2994" s="5">
        <v>3.1890999000000003E-2</v>
      </c>
      <c r="M2994" s="5"/>
    </row>
    <row r="2995" spans="1:13" x14ac:dyDescent="0.25">
      <c r="A2995" s="5" t="s">
        <v>2233</v>
      </c>
      <c r="B2995" s="5" t="s">
        <v>16</v>
      </c>
      <c r="C2995" s="5" t="s">
        <v>16</v>
      </c>
      <c r="D2995" s="5">
        <v>6.5701055999999994E-2</v>
      </c>
      <c r="E2995" s="5">
        <v>1.2357951000000001E-2</v>
      </c>
      <c r="F2995" s="5">
        <v>4.0460557000000001E-2</v>
      </c>
      <c r="G2995" s="5">
        <v>2.7116794999999999E-2</v>
      </c>
      <c r="H2995" s="5">
        <v>4.0262423999999998E-2</v>
      </c>
      <c r="I2995" s="5">
        <v>1.3089663E-2</v>
      </c>
      <c r="J2995" s="5">
        <v>-6.4356190000000001E-3</v>
      </c>
      <c r="K2995" s="5">
        <v>3.6082780000000002E-2</v>
      </c>
      <c r="L2995" s="5">
        <v>8.4462649000000001E-2</v>
      </c>
      <c r="M2995" s="5"/>
    </row>
    <row r="2996" spans="1:13" x14ac:dyDescent="0.25">
      <c r="A2996" s="5" t="s">
        <v>2234</v>
      </c>
      <c r="B2996" s="5" t="s">
        <v>16</v>
      </c>
      <c r="C2996" s="5" t="s">
        <v>16</v>
      </c>
      <c r="D2996" s="5">
        <v>5.6261920999999999E-2</v>
      </c>
      <c r="E2996" s="5">
        <v>3.5107423999999998E-2</v>
      </c>
      <c r="F2996" s="5">
        <v>1.3239242999999999E-2</v>
      </c>
      <c r="G2996" s="5">
        <v>6.0691340000000003E-3</v>
      </c>
      <c r="H2996" s="5">
        <v>3.4554625999999998E-2</v>
      </c>
      <c r="I2996" s="5">
        <v>2.4215415000000001E-2</v>
      </c>
      <c r="J2996" s="5">
        <v>8.1880059999999994E-3</v>
      </c>
      <c r="K2996" s="5">
        <v>6.3577850000000005E-2</v>
      </c>
      <c r="L2996" s="5">
        <v>0.10197164</v>
      </c>
      <c r="M2996" s="5"/>
    </row>
    <row r="2997" spans="1:13" x14ac:dyDescent="0.25">
      <c r="A2997" s="5" t="s">
        <v>2235</v>
      </c>
      <c r="B2997" s="5" t="s">
        <v>16</v>
      </c>
      <c r="C2997" s="5" t="s">
        <v>16</v>
      </c>
      <c r="D2997" s="5">
        <v>3.1699023999999999E-2</v>
      </c>
      <c r="E2997" s="5">
        <v>8.8028259999999997E-3</v>
      </c>
      <c r="F2997" s="5">
        <v>4.5847959000000001E-2</v>
      </c>
      <c r="G2997" s="5">
        <v>-2.697512E-3</v>
      </c>
      <c r="H2997" s="5">
        <v>2.4972128E-2</v>
      </c>
      <c r="I2997" s="5">
        <v>-6.619542E-3</v>
      </c>
      <c r="J2997" s="5">
        <v>-2.6497162000000001E-2</v>
      </c>
      <c r="K2997" s="5">
        <v>1.4034382999999999E-2</v>
      </c>
      <c r="L2997" s="5">
        <v>5.0145101999999997E-2</v>
      </c>
      <c r="M2997" s="5"/>
    </row>
    <row r="2998" spans="1:13" x14ac:dyDescent="0.25">
      <c r="A2998" s="5" t="s">
        <v>2236</v>
      </c>
      <c r="B2998" s="5" t="s">
        <v>16</v>
      </c>
      <c r="C2998" s="5" t="s">
        <v>16</v>
      </c>
      <c r="D2998" s="5">
        <v>4.7437420000000001E-2</v>
      </c>
      <c r="E2998" s="5">
        <v>-5.3626580000000002E-3</v>
      </c>
      <c r="F2998" s="5">
        <v>5.9617207999999998E-2</v>
      </c>
      <c r="G2998" s="5">
        <v>-4.8957700000000005E-4</v>
      </c>
      <c r="H2998" s="5">
        <v>-6.7567699999999996E-4</v>
      </c>
      <c r="I2998" s="5">
        <v>1.3512375E-2</v>
      </c>
      <c r="J2998" s="5">
        <v>-3.4051426000000003E-2</v>
      </c>
      <c r="K2998" s="5">
        <v>5.1029450000000002E-3</v>
      </c>
      <c r="L2998" s="5">
        <v>4.4166084000000001E-2</v>
      </c>
      <c r="M2998" s="5"/>
    </row>
    <row r="2999" spans="1:13" x14ac:dyDescent="0.25">
      <c r="A2999" s="5" t="s">
        <v>2237</v>
      </c>
      <c r="B2999" s="5" t="s">
        <v>16</v>
      </c>
      <c r="C2999" s="5" t="s">
        <v>16</v>
      </c>
      <c r="D2999" s="5">
        <v>4.7169074999999998E-2</v>
      </c>
      <c r="E2999" s="5">
        <v>4.4362202000000003E-2</v>
      </c>
      <c r="F2999" s="5">
        <v>-3.1960687000000002E-2</v>
      </c>
      <c r="G2999" s="5">
        <v>5.1763508E-2</v>
      </c>
      <c r="H2999" s="5">
        <v>4.7468655999999998E-2</v>
      </c>
      <c r="I2999" s="5">
        <v>1.9921900999999999E-2</v>
      </c>
      <c r="J2999" s="5">
        <v>5.2477422000000003E-2</v>
      </c>
      <c r="K2999" s="5">
        <v>0.108853559</v>
      </c>
      <c r="L2999" s="5">
        <v>0.12296367699999999</v>
      </c>
      <c r="M2999" s="5"/>
    </row>
    <row r="3000" spans="1:13" x14ac:dyDescent="0.25">
      <c r="A3000" s="5" t="s">
        <v>2238</v>
      </c>
      <c r="B3000" s="5" t="s">
        <v>16</v>
      </c>
      <c r="C3000" s="5" t="s">
        <v>16</v>
      </c>
      <c r="D3000" s="5">
        <v>1.8241733999999999E-2</v>
      </c>
      <c r="E3000" s="5">
        <v>5.6170533000000002E-2</v>
      </c>
      <c r="F3000" s="5">
        <v>1.0759879999999999E-2</v>
      </c>
      <c r="G3000" s="5">
        <v>3.9292432000000002E-2</v>
      </c>
      <c r="H3000" s="5">
        <v>3.5488967000000003E-2</v>
      </c>
      <c r="I3000" s="5">
        <v>2.7233997999999999E-2</v>
      </c>
      <c r="J3000" s="5">
        <v>4.7917408000000002E-2</v>
      </c>
      <c r="K3000" s="5">
        <v>6.6734712000000002E-2</v>
      </c>
      <c r="L3000" s="5">
        <v>0.107924557</v>
      </c>
      <c r="M3000" s="5"/>
    </row>
    <row r="3001" spans="1:13" x14ac:dyDescent="0.25">
      <c r="A3001" s="5" t="s">
        <v>2239</v>
      </c>
      <c r="B3001" s="5" t="s">
        <v>16</v>
      </c>
      <c r="C3001" s="5" t="s">
        <v>16</v>
      </c>
      <c r="D3001" s="5">
        <v>4.9771500000000003E-2</v>
      </c>
      <c r="E3001" s="5">
        <v>5.5219826E-2</v>
      </c>
      <c r="F3001" s="5">
        <v>4.7342539000000003E-2</v>
      </c>
      <c r="G3001" s="5">
        <v>2.5564499999999998E-4</v>
      </c>
      <c r="H3001" s="5">
        <v>4.6613941999999998E-2</v>
      </c>
      <c r="I3001" s="5">
        <v>2.5221761999999998E-2</v>
      </c>
      <c r="J3001" s="5">
        <v>2.2919360000000001E-3</v>
      </c>
      <c r="K3001" s="5">
        <v>8.1168512999999998E-2</v>
      </c>
      <c r="L3001" s="5">
        <v>0.12687203799999999</v>
      </c>
      <c r="M3001" s="5"/>
    </row>
    <row r="3002" spans="1:13" x14ac:dyDescent="0.25">
      <c r="A3002" s="5" t="s">
        <v>2240</v>
      </c>
      <c r="B3002" s="5" t="s">
        <v>16</v>
      </c>
      <c r="C3002" s="5" t="s">
        <v>16</v>
      </c>
      <c r="D3002" s="5">
        <v>2.9206784E-2</v>
      </c>
      <c r="E3002" s="5">
        <v>4.1101295000000003E-2</v>
      </c>
      <c r="F3002" s="5">
        <v>-2.7251952999999999E-2</v>
      </c>
      <c r="G3002" s="5">
        <v>2.3934128999999998E-2</v>
      </c>
      <c r="H3002" s="5">
        <v>4.2987141E-2</v>
      </c>
      <c r="I3002" s="5">
        <v>-1.7518283999999999E-2</v>
      </c>
      <c r="J3002" s="5">
        <v>4.2897757000000002E-2</v>
      </c>
      <c r="K3002" s="5">
        <v>6.7280557000000005E-2</v>
      </c>
      <c r="L3002" s="5">
        <v>7.4411193E-2</v>
      </c>
      <c r="M3002" s="5"/>
    </row>
    <row r="3003" spans="1:13" x14ac:dyDescent="0.25">
      <c r="A3003" s="5" t="s">
        <v>2242</v>
      </c>
      <c r="B3003" s="5" t="s">
        <v>16</v>
      </c>
      <c r="C3003" s="5" t="s">
        <v>16</v>
      </c>
      <c r="D3003" s="5">
        <v>5.8847299999999995E-4</v>
      </c>
      <c r="E3003" s="5">
        <v>-4.7001889999999996E-3</v>
      </c>
      <c r="F3003" s="5">
        <v>1.4991879E-2</v>
      </c>
      <c r="G3003" s="5">
        <v>2.8744210999999999E-2</v>
      </c>
      <c r="H3003" s="5">
        <v>4.3662659999999997E-3</v>
      </c>
      <c r="I3003" s="5">
        <v>5.1304469999999998E-3</v>
      </c>
      <c r="J3003" s="5">
        <v>4.0904734999999998E-2</v>
      </c>
      <c r="K3003" s="5">
        <v>7.7801300000000003E-4</v>
      </c>
      <c r="L3003" s="5">
        <v>2.4607812E-2</v>
      </c>
      <c r="M3003" s="5"/>
    </row>
    <row r="3004" spans="1:13" x14ac:dyDescent="0.25">
      <c r="A3004" s="5" t="s">
        <v>2243</v>
      </c>
      <c r="B3004" s="5" t="s">
        <v>16</v>
      </c>
      <c r="C3004" s="5" t="s">
        <v>16</v>
      </c>
      <c r="D3004" s="5">
        <v>7.5651697000000004E-2</v>
      </c>
      <c r="E3004" s="5">
        <v>-2.5496699999999999E-4</v>
      </c>
      <c r="F3004" s="5">
        <v>2.0893779000000001E-2</v>
      </c>
      <c r="G3004" s="5">
        <v>3.7512956E-2</v>
      </c>
      <c r="H3004" s="5">
        <v>3.8869672000000001E-2</v>
      </c>
      <c r="I3004" s="5">
        <v>1.4440471999999999E-2</v>
      </c>
      <c r="J3004" s="5">
        <v>1.2728147E-2</v>
      </c>
      <c r="K3004" s="5">
        <v>7.6618127999999994E-2</v>
      </c>
      <c r="L3004" s="5">
        <v>0.107846487</v>
      </c>
      <c r="M3004" s="5"/>
    </row>
    <row r="3005" spans="1:13" x14ac:dyDescent="0.25">
      <c r="A3005" s="5" t="s">
        <v>2245</v>
      </c>
      <c r="B3005" s="5" t="s">
        <v>16</v>
      </c>
      <c r="C3005" s="5" t="s">
        <v>16</v>
      </c>
      <c r="D3005" s="5">
        <v>7.4126267999999995E-2</v>
      </c>
      <c r="E3005" s="5">
        <v>1.9876207E-2</v>
      </c>
      <c r="F3005" s="5">
        <v>3.3810694000000002E-2</v>
      </c>
      <c r="G3005" s="5">
        <v>2.3691480000000002E-3</v>
      </c>
      <c r="H3005" s="5">
        <v>2.4965154999999999E-2</v>
      </c>
      <c r="I3005" s="5">
        <v>-1.178679E-3</v>
      </c>
      <c r="J3005" s="5">
        <v>-1.505485E-3</v>
      </c>
      <c r="K3005" s="5">
        <v>4.9020754E-2</v>
      </c>
      <c r="L3005" s="5">
        <v>0.105966827</v>
      </c>
      <c r="M3005" s="5"/>
    </row>
    <row r="3006" spans="1:13" x14ac:dyDescent="0.25">
      <c r="A3006" s="5" t="s">
        <v>2246</v>
      </c>
      <c r="B3006" s="5" t="s">
        <v>16</v>
      </c>
      <c r="C3006" s="5" t="s">
        <v>16</v>
      </c>
      <c r="D3006" s="5">
        <v>1.0145952E-2</v>
      </c>
      <c r="E3006" s="5">
        <v>6.7438546000000002E-2</v>
      </c>
      <c r="F3006" s="5">
        <v>-1.6577814E-2</v>
      </c>
      <c r="G3006" s="5">
        <v>5.8961040999999999E-2</v>
      </c>
      <c r="H3006" s="5">
        <v>5.2892909999999998E-3</v>
      </c>
      <c r="I3006" s="5">
        <v>4.7367205000000003E-2</v>
      </c>
      <c r="J3006" s="5">
        <v>8.2672154999999997E-2</v>
      </c>
      <c r="K3006" s="5">
        <v>6.1901667E-2</v>
      </c>
      <c r="L3006" s="5">
        <v>7.9903389000000005E-2</v>
      </c>
      <c r="M3006" s="5"/>
    </row>
    <row r="3007" spans="1:13" x14ac:dyDescent="0.25">
      <c r="A3007" s="5" t="s">
        <v>2247</v>
      </c>
      <c r="B3007" s="5" t="s">
        <v>16</v>
      </c>
      <c r="C3007" s="5" t="s">
        <v>16</v>
      </c>
      <c r="D3007" s="5">
        <v>1.7550362999999999E-2</v>
      </c>
      <c r="E3007" s="5">
        <v>4.6411509999999996E-3</v>
      </c>
      <c r="F3007" s="5">
        <v>2.3519095E-2</v>
      </c>
      <c r="G3007" s="5">
        <v>-7.1689409999999999E-3</v>
      </c>
      <c r="H3007" s="5">
        <v>1.8600736E-2</v>
      </c>
      <c r="I3007" s="5">
        <v>1.3411775000000001E-2</v>
      </c>
      <c r="J3007" s="5">
        <v>-4.9680039999999998E-3</v>
      </c>
      <c r="K3007" s="5">
        <v>7.1037740000000002E-3</v>
      </c>
      <c r="L3007" s="5">
        <v>3.0993025E-2</v>
      </c>
      <c r="M3007" s="5"/>
    </row>
    <row r="3008" spans="1:13" x14ac:dyDescent="0.25">
      <c r="A3008" s="5" t="s">
        <v>2250</v>
      </c>
      <c r="B3008" s="5" t="s">
        <v>16</v>
      </c>
      <c r="C3008" s="5" t="s">
        <v>16</v>
      </c>
      <c r="D3008" s="5">
        <v>4.0958495999999997E-2</v>
      </c>
      <c r="E3008" s="5">
        <v>-8.9456290000000001E-3</v>
      </c>
      <c r="F3008" s="5">
        <v>2.1489501000000001E-2</v>
      </c>
      <c r="G3008" s="5">
        <v>4.4209785000000001E-2</v>
      </c>
      <c r="H3008" s="5">
        <v>2.7506385000000001E-2</v>
      </c>
      <c r="I3008" s="5">
        <v>7.2029709999999999E-3</v>
      </c>
      <c r="J3008" s="5">
        <v>1.1714693999999999E-2</v>
      </c>
      <c r="K3008" s="5">
        <v>2.267158E-2</v>
      </c>
      <c r="L3008" s="5">
        <v>5.6099723999999997E-2</v>
      </c>
      <c r="M3008" s="5"/>
    </row>
    <row r="3009" spans="1:13" x14ac:dyDescent="0.25">
      <c r="A3009" s="5" t="s">
        <v>2252</v>
      </c>
      <c r="B3009" s="5" t="s">
        <v>16</v>
      </c>
      <c r="C3009" s="5" t="s">
        <v>16</v>
      </c>
      <c r="D3009" s="5">
        <v>5.899128E-3</v>
      </c>
      <c r="E3009" s="5">
        <v>3.5494369999999999E-3</v>
      </c>
      <c r="F3009" s="5">
        <v>1.8063210000000001E-3</v>
      </c>
      <c r="G3009" s="5">
        <v>7.7932223999999994E-2</v>
      </c>
      <c r="H3009" s="5">
        <v>3.5013190999999999E-2</v>
      </c>
      <c r="I3009" s="5">
        <v>1.5736667999999999E-2</v>
      </c>
      <c r="J3009" s="5">
        <v>4.8274963999999997E-2</v>
      </c>
      <c r="K3009" s="5">
        <v>6.1353472999999999E-2</v>
      </c>
      <c r="L3009" s="5">
        <v>7.1611238999999993E-2</v>
      </c>
      <c r="M3009" s="5"/>
    </row>
    <row r="3010" spans="1:13" x14ac:dyDescent="0.25">
      <c r="A3010" s="5" t="s">
        <v>2253</v>
      </c>
      <c r="B3010" s="5" t="s">
        <v>16</v>
      </c>
      <c r="C3010" s="5" t="s">
        <v>16</v>
      </c>
      <c r="D3010" s="5">
        <v>0.101842052</v>
      </c>
      <c r="E3010" s="5">
        <v>-2.1151333000000001E-2</v>
      </c>
      <c r="F3010" s="5">
        <v>1.7877189000000002E-2</v>
      </c>
      <c r="G3010" s="5">
        <v>6.114356E-2</v>
      </c>
      <c r="H3010" s="5">
        <v>5.0099042000000003E-2</v>
      </c>
      <c r="I3010" s="5">
        <v>4.5019229999999997E-3</v>
      </c>
      <c r="J3010" s="5">
        <v>2.9119119999999998E-2</v>
      </c>
      <c r="K3010" s="5">
        <v>8.1899695999999994E-2</v>
      </c>
      <c r="L3010" s="5">
        <v>0.10750814</v>
      </c>
      <c r="M3010" s="5"/>
    </row>
    <row r="3011" spans="1:13" x14ac:dyDescent="0.25">
      <c r="A3011" s="5" t="s">
        <v>2254</v>
      </c>
      <c r="B3011" s="5" t="s">
        <v>16</v>
      </c>
      <c r="C3011" s="5" t="s">
        <v>16</v>
      </c>
      <c r="D3011" s="5">
        <v>1.1796806999999999E-2</v>
      </c>
      <c r="E3011" s="5">
        <v>9.1077539999999992E-3</v>
      </c>
      <c r="F3011" s="5">
        <v>1.3672383999999999E-2</v>
      </c>
      <c r="G3011" s="5">
        <v>1.76066E-3</v>
      </c>
      <c r="H3011" s="5">
        <v>-2.0329499999999999E-3</v>
      </c>
      <c r="I3011" s="5">
        <v>8.4903099999999992E-3</v>
      </c>
      <c r="J3011" s="5">
        <v>1.3542205999999999E-2</v>
      </c>
      <c r="K3011" s="5">
        <v>1.2712172000000001E-2</v>
      </c>
      <c r="L3011" s="5">
        <v>3.3152558999999998E-2</v>
      </c>
      <c r="M3011" s="5"/>
    </row>
    <row r="3012" spans="1:13" x14ac:dyDescent="0.25">
      <c r="A3012" s="5" t="s">
        <v>2257</v>
      </c>
      <c r="B3012" s="5" t="s">
        <v>16</v>
      </c>
      <c r="C3012" s="5" t="s">
        <v>16</v>
      </c>
      <c r="D3012" s="5">
        <v>1.7017925999999999E-2</v>
      </c>
      <c r="E3012" s="5">
        <v>5.5913824000000001E-2</v>
      </c>
      <c r="F3012" s="5">
        <v>1.8930577000000001E-2</v>
      </c>
      <c r="G3012" s="5">
        <v>-6.403939E-3</v>
      </c>
      <c r="H3012" s="5">
        <v>1.8541541000000002E-2</v>
      </c>
      <c r="I3012" s="5">
        <v>5.4462820000000002E-3</v>
      </c>
      <c r="J3012" s="5">
        <v>6.8197300000000004E-3</v>
      </c>
      <c r="K3012" s="5">
        <v>4.7895324000000003E-2</v>
      </c>
      <c r="L3012" s="5">
        <v>6.0481225E-2</v>
      </c>
      <c r="M3012" s="5"/>
    </row>
    <row r="3013" spans="1:13" x14ac:dyDescent="0.25">
      <c r="A3013" s="5" t="s">
        <v>2258</v>
      </c>
      <c r="B3013" s="5" t="s">
        <v>16</v>
      </c>
      <c r="C3013" s="5" t="s">
        <v>16</v>
      </c>
      <c r="D3013" s="5">
        <v>7.8674309999999997E-2</v>
      </c>
      <c r="E3013" s="5">
        <v>-1.1127213E-2</v>
      </c>
      <c r="F3013" s="5">
        <v>4.0875024000000003E-2</v>
      </c>
      <c r="G3013" s="5">
        <v>-2.8506555999999999E-2</v>
      </c>
      <c r="H3013" s="5">
        <v>9.3684340000000001E-3</v>
      </c>
      <c r="I3013" s="5">
        <v>-1.8648023999999999E-2</v>
      </c>
      <c r="J3013" s="5">
        <v>-3.9902083999999997E-2</v>
      </c>
      <c r="K3013" s="5">
        <v>4.1001579999999996E-3</v>
      </c>
      <c r="L3013" s="5">
        <v>4.8377954000000001E-2</v>
      </c>
      <c r="M3013" s="5"/>
    </row>
    <row r="3014" spans="1:13" x14ac:dyDescent="0.25">
      <c r="A3014" s="5" t="s">
        <v>2259</v>
      </c>
      <c r="B3014" s="5" t="s">
        <v>16</v>
      </c>
      <c r="C3014" s="5" t="s">
        <v>16</v>
      </c>
      <c r="D3014" s="5">
        <v>4.5194971E-2</v>
      </c>
      <c r="E3014" s="5">
        <v>2.6013030999999999E-2</v>
      </c>
      <c r="F3014" s="5">
        <v>4.1472901E-2</v>
      </c>
      <c r="G3014" s="5">
        <v>-1.4359853000000001E-2</v>
      </c>
      <c r="H3014" s="5">
        <v>1.2792127E-2</v>
      </c>
      <c r="I3014" s="5">
        <v>6.9595610000000004E-3</v>
      </c>
      <c r="J3014" s="5">
        <v>-3.0489763999999999E-2</v>
      </c>
      <c r="K3014" s="5">
        <v>1.6405336999999999E-2</v>
      </c>
      <c r="L3014" s="5">
        <v>6.8854384000000005E-2</v>
      </c>
      <c r="M3014" s="5"/>
    </row>
    <row r="3015" spans="1:13" x14ac:dyDescent="0.25">
      <c r="A3015" s="5" t="s">
        <v>2262</v>
      </c>
      <c r="B3015" s="5" t="s">
        <v>16</v>
      </c>
      <c r="C3015" s="5" t="s">
        <v>16</v>
      </c>
      <c r="D3015" s="5">
        <v>4.6438214999999998E-2</v>
      </c>
      <c r="E3015" s="5">
        <v>0.122869306</v>
      </c>
      <c r="F3015" s="5">
        <v>4.3328468000000002E-2</v>
      </c>
      <c r="G3015" s="5">
        <v>-2.1562396000000001E-2</v>
      </c>
      <c r="H3015" s="5">
        <v>1.354495E-2</v>
      </c>
      <c r="I3015" s="5">
        <v>0.123610409</v>
      </c>
      <c r="J3015" s="5">
        <v>-2.1264389999999999E-3</v>
      </c>
      <c r="K3015" s="5">
        <v>6.6933443999999995E-2</v>
      </c>
      <c r="L3015" s="5">
        <v>0.12356455199999999</v>
      </c>
      <c r="M3015" s="5"/>
    </row>
    <row r="3016" spans="1:13" x14ac:dyDescent="0.25">
      <c r="A3016" s="5" t="s">
        <v>2263</v>
      </c>
      <c r="B3016" s="5" t="s">
        <v>16</v>
      </c>
      <c r="C3016" s="5" t="s">
        <v>16</v>
      </c>
      <c r="D3016" s="5">
        <v>-5.070092E-3</v>
      </c>
      <c r="E3016" s="5">
        <v>5.1431411000000003E-2</v>
      </c>
      <c r="F3016" s="5">
        <v>2.2581981000000001E-2</v>
      </c>
      <c r="G3016" s="5">
        <v>3.3865870999999999E-2</v>
      </c>
      <c r="H3016" s="5">
        <v>4.7413543000000002E-2</v>
      </c>
      <c r="I3016" s="5">
        <v>3.7070445E-2</v>
      </c>
      <c r="J3016" s="5">
        <v>1.9653807999999998E-2</v>
      </c>
      <c r="K3016" s="5">
        <v>6.5344441000000003E-2</v>
      </c>
      <c r="L3016" s="5">
        <v>7.0765227E-2</v>
      </c>
      <c r="M3016" s="5"/>
    </row>
    <row r="3017" spans="1:13" x14ac:dyDescent="0.25">
      <c r="A3017" s="5" t="s">
        <v>2267</v>
      </c>
      <c r="B3017" s="5" t="s">
        <v>16</v>
      </c>
      <c r="C3017" s="5" t="s">
        <v>16</v>
      </c>
      <c r="D3017" s="5">
        <v>7.3518845999999999E-2</v>
      </c>
      <c r="E3017" s="5">
        <v>-5.0709259999999999E-3</v>
      </c>
      <c r="F3017" s="5">
        <v>5.1567897000000001E-2</v>
      </c>
      <c r="G3017" s="5">
        <v>-2.0426049000000002E-2</v>
      </c>
      <c r="H3017" s="5">
        <v>2.7238005999999999E-2</v>
      </c>
      <c r="I3017" s="5">
        <v>3.6922902E-2</v>
      </c>
      <c r="J3017" s="5">
        <v>-1.9080405000000002E-2</v>
      </c>
      <c r="K3017" s="5">
        <v>3.2451417000000003E-2</v>
      </c>
      <c r="L3017" s="5">
        <v>6.8052308000000006E-2</v>
      </c>
      <c r="M3017" s="5"/>
    </row>
    <row r="3018" spans="1:13" x14ac:dyDescent="0.25">
      <c r="A3018" s="5" t="s">
        <v>2268</v>
      </c>
      <c r="B3018" s="5" t="s">
        <v>16</v>
      </c>
      <c r="C3018" s="5" t="s">
        <v>16</v>
      </c>
      <c r="D3018" s="5">
        <v>6.4289663999999996E-2</v>
      </c>
      <c r="E3018" s="5">
        <v>-5.8040899E-2</v>
      </c>
      <c r="F3018" s="5">
        <v>-5.8930963000000003E-2</v>
      </c>
      <c r="G3018" s="5">
        <v>9.5689529999999998E-3</v>
      </c>
      <c r="H3018" s="5">
        <v>-3.9139900000000001E-4</v>
      </c>
      <c r="I3018" s="5">
        <v>-6.6333682000000005E-2</v>
      </c>
      <c r="J3018" s="5">
        <v>6.9559960000000004E-2</v>
      </c>
      <c r="K3018" s="5">
        <v>4.8728452999999998E-2</v>
      </c>
      <c r="L3018" s="5">
        <v>-5.26612E-3</v>
      </c>
      <c r="M3018" s="5"/>
    </row>
    <row r="3019" spans="1:13" x14ac:dyDescent="0.25">
      <c r="A3019" s="5" t="s">
        <v>2271</v>
      </c>
      <c r="B3019" s="5" t="s">
        <v>16</v>
      </c>
      <c r="C3019" s="5" t="s">
        <v>16</v>
      </c>
      <c r="D3019" s="5">
        <v>5.6652834999999999E-2</v>
      </c>
      <c r="E3019" s="5">
        <v>9.6772730000000001E-3</v>
      </c>
      <c r="F3019" s="5">
        <v>8.8934840000000001E-3</v>
      </c>
      <c r="G3019" s="5">
        <v>1.6281516999999999E-2</v>
      </c>
      <c r="H3019" s="5">
        <v>3.444229E-3</v>
      </c>
      <c r="I3019" s="5">
        <v>-1.5150156999999999E-2</v>
      </c>
      <c r="J3019" s="5">
        <v>1.2034314000000001E-2</v>
      </c>
      <c r="K3019" s="5">
        <v>5.456358E-2</v>
      </c>
      <c r="L3019" s="5">
        <v>5.9918864000000002E-2</v>
      </c>
      <c r="M3019" s="5"/>
    </row>
    <row r="3020" spans="1:13" x14ac:dyDescent="0.25">
      <c r="A3020" s="5" t="s">
        <v>2274</v>
      </c>
      <c r="B3020" s="5" t="s">
        <v>16</v>
      </c>
      <c r="C3020" s="5" t="s">
        <v>16</v>
      </c>
      <c r="D3020" s="5">
        <v>2.2225465999999999E-2</v>
      </c>
      <c r="E3020" s="5">
        <v>1.5485982000000001E-2</v>
      </c>
      <c r="F3020" s="5">
        <v>2.3864384999999998E-2</v>
      </c>
      <c r="G3020" s="5">
        <v>4.7044230000000001E-3</v>
      </c>
      <c r="H3020" s="5">
        <v>2.0119221E-2</v>
      </c>
      <c r="I3020" s="5">
        <v>4.8194600000000002E-3</v>
      </c>
      <c r="J3020" s="5">
        <v>-1.1784854000000001E-2</v>
      </c>
      <c r="K3020" s="5">
        <v>4.8299910000000001E-2</v>
      </c>
      <c r="L3020" s="5">
        <v>6.9171679999999999E-2</v>
      </c>
      <c r="M3020" s="5"/>
    </row>
    <row r="3021" spans="1:13" x14ac:dyDescent="0.25">
      <c r="A3021" s="5" t="s">
        <v>2276</v>
      </c>
      <c r="B3021" s="5" t="s">
        <v>16</v>
      </c>
      <c r="C3021" s="5" t="s">
        <v>16</v>
      </c>
      <c r="D3021" s="5">
        <v>3.4086851000000001E-2</v>
      </c>
      <c r="E3021" s="5">
        <v>3.9020958000000001E-2</v>
      </c>
      <c r="F3021" s="5">
        <v>5.1232352000000002E-2</v>
      </c>
      <c r="G3021" s="5">
        <v>-3.5916878999999999E-2</v>
      </c>
      <c r="H3021" s="5">
        <v>-2.7840389999999999E-3</v>
      </c>
      <c r="I3021" s="5">
        <v>-2.1733322999999999E-2</v>
      </c>
      <c r="J3021" s="5">
        <v>-4.4966461999999999E-2</v>
      </c>
      <c r="K3021" s="5">
        <v>-8.1391020000000005E-3</v>
      </c>
      <c r="L3021" s="5">
        <v>2.9335453000000001E-2</v>
      </c>
      <c r="M3021" s="5"/>
    </row>
    <row r="3022" spans="1:13" x14ac:dyDescent="0.25">
      <c r="A3022" s="5" t="s">
        <v>2277</v>
      </c>
      <c r="B3022" s="5" t="s">
        <v>16</v>
      </c>
      <c r="C3022" s="5" t="s">
        <v>16</v>
      </c>
      <c r="D3022" s="5">
        <v>1.5996402999999999E-2</v>
      </c>
      <c r="E3022" s="5">
        <v>4.1777973000000003E-2</v>
      </c>
      <c r="F3022" s="5">
        <v>-2.69008E-4</v>
      </c>
      <c r="G3022" s="5">
        <v>1.3161351999999999E-2</v>
      </c>
      <c r="H3022" s="5">
        <v>-2.1333900000000002E-3</v>
      </c>
      <c r="I3022" s="5">
        <v>3.0258172999999999E-2</v>
      </c>
      <c r="J3022" s="5">
        <v>3.3320959999999997E-2</v>
      </c>
      <c r="K3022" s="5">
        <v>4.0770829000000001E-2</v>
      </c>
      <c r="L3022" s="5">
        <v>7.1500500999999994E-2</v>
      </c>
      <c r="M3022" s="5"/>
    </row>
    <row r="3023" spans="1:13" x14ac:dyDescent="0.25">
      <c r="A3023" s="5" t="s">
        <v>2278</v>
      </c>
      <c r="B3023" s="5" t="s">
        <v>16</v>
      </c>
      <c r="C3023" s="5" t="s">
        <v>16</v>
      </c>
      <c r="D3023" s="5">
        <v>4.5656140999999997E-2</v>
      </c>
      <c r="E3023" s="5">
        <v>4.6053292000000003E-2</v>
      </c>
      <c r="F3023" s="5">
        <v>-4.2103646000000002E-2</v>
      </c>
      <c r="G3023" s="5">
        <v>5.9166148000000002E-2</v>
      </c>
      <c r="H3023" s="5">
        <v>7.2487153999999998E-2</v>
      </c>
      <c r="I3023" s="5">
        <v>2.7698066E-2</v>
      </c>
      <c r="J3023" s="5">
        <v>7.6721834000000003E-2</v>
      </c>
      <c r="K3023" s="5">
        <v>0.121233181</v>
      </c>
      <c r="L3023" s="5">
        <v>0.11097363</v>
      </c>
      <c r="M3023" s="5"/>
    </row>
    <row r="3024" spans="1:13" x14ac:dyDescent="0.25">
      <c r="A3024" s="5" t="s">
        <v>2279</v>
      </c>
      <c r="B3024" s="5" t="s">
        <v>16</v>
      </c>
      <c r="C3024" s="5" t="s">
        <v>16</v>
      </c>
      <c r="D3024" s="5">
        <v>1.3754106E-2</v>
      </c>
      <c r="E3024" s="5">
        <v>1.5071846999999999E-2</v>
      </c>
      <c r="F3024" s="5">
        <v>-1.0833035E-2</v>
      </c>
      <c r="G3024" s="5">
        <v>1.9720272E-2</v>
      </c>
      <c r="H3024" s="5">
        <v>1.3866455999999999E-2</v>
      </c>
      <c r="I3024" s="5">
        <v>2.3678191000000001E-2</v>
      </c>
      <c r="J3024" s="5">
        <v>1.1686441000000001E-2</v>
      </c>
      <c r="K3024" s="5">
        <v>3.8737077000000002E-2</v>
      </c>
      <c r="L3024" s="5">
        <v>5.2632180000000001E-2</v>
      </c>
      <c r="M3024" s="5"/>
    </row>
    <row r="3025" spans="1:13" x14ac:dyDescent="0.25">
      <c r="A3025" s="5" t="s">
        <v>2280</v>
      </c>
      <c r="B3025" s="5" t="s">
        <v>16</v>
      </c>
      <c r="C3025" s="5" t="s">
        <v>16</v>
      </c>
      <c r="D3025" s="5">
        <v>5.5731748999999997E-2</v>
      </c>
      <c r="E3025" s="5">
        <v>-3.4776799999999999E-3</v>
      </c>
      <c r="F3025" s="5">
        <v>2.7669109000000001E-2</v>
      </c>
      <c r="G3025" s="5">
        <v>-2.8513560000000002E-3</v>
      </c>
      <c r="H3025" s="5">
        <v>1.4770914E-2</v>
      </c>
      <c r="I3025" s="5">
        <v>-1.3571965E-2</v>
      </c>
      <c r="J3025" s="5">
        <v>-2.0116495000000002E-2</v>
      </c>
      <c r="K3025" s="5">
        <v>8.8323059999999998E-3</v>
      </c>
      <c r="L3025" s="5">
        <v>3.6974169000000001E-2</v>
      </c>
      <c r="M3025" s="5"/>
    </row>
    <row r="3026" spans="1:13" x14ac:dyDescent="0.25">
      <c r="A3026" s="5" t="s">
        <v>2282</v>
      </c>
      <c r="B3026" s="5" t="s">
        <v>16</v>
      </c>
      <c r="C3026" s="5" t="s">
        <v>16</v>
      </c>
      <c r="D3026" s="5">
        <v>3.1610419000000001E-2</v>
      </c>
      <c r="E3026" s="5">
        <v>1.4422228E-2</v>
      </c>
      <c r="F3026" s="5">
        <v>2.6776988000000002E-2</v>
      </c>
      <c r="G3026" s="5">
        <v>-1.4649766E-2</v>
      </c>
      <c r="H3026" s="5">
        <v>1.8572463000000001E-2</v>
      </c>
      <c r="I3026" s="5">
        <v>-7.6048189999999996E-3</v>
      </c>
      <c r="J3026" s="5">
        <v>-1.0952173000000001E-2</v>
      </c>
      <c r="K3026" s="5">
        <v>2.4524645000000001E-2</v>
      </c>
      <c r="L3026" s="5">
        <v>5.4299878000000003E-2</v>
      </c>
      <c r="M3026" s="5"/>
    </row>
    <row r="3027" spans="1:13" x14ac:dyDescent="0.25">
      <c r="A3027" s="5" t="s">
        <v>2283</v>
      </c>
      <c r="B3027" s="5" t="s">
        <v>16</v>
      </c>
      <c r="C3027" s="5" t="s">
        <v>16</v>
      </c>
      <c r="D3027" s="5">
        <v>4.3771606999999997E-2</v>
      </c>
      <c r="E3027" s="5">
        <v>2.150351E-2</v>
      </c>
      <c r="F3027" s="5">
        <v>2.2598453000000001E-2</v>
      </c>
      <c r="G3027" s="5">
        <v>-1.0609359E-2</v>
      </c>
      <c r="H3027" s="5">
        <v>1.2364780000000001E-3</v>
      </c>
      <c r="I3027" s="5">
        <v>1.4104903E-2</v>
      </c>
      <c r="J3027" s="5">
        <v>-2.3837950000000002E-3</v>
      </c>
      <c r="K3027" s="5">
        <v>3.1500148999999998E-2</v>
      </c>
      <c r="L3027" s="5">
        <v>7.9345597000000004E-2</v>
      </c>
      <c r="M3027" s="5"/>
    </row>
    <row r="3028" spans="1:13" x14ac:dyDescent="0.25">
      <c r="A3028" s="5" t="s">
        <v>2284</v>
      </c>
      <c r="B3028" s="5" t="s">
        <v>16</v>
      </c>
      <c r="C3028" s="5" t="s">
        <v>16</v>
      </c>
      <c r="D3028" s="5">
        <v>-3.8040119999999997E-2</v>
      </c>
      <c r="E3028" s="5">
        <v>2.5994320000000001E-2</v>
      </c>
      <c r="F3028" s="5">
        <v>3.2741869999999999E-2</v>
      </c>
      <c r="G3028" s="5">
        <v>7.0235559000000003E-2</v>
      </c>
      <c r="H3028" s="5">
        <v>5.6021910000000003E-3</v>
      </c>
      <c r="I3028" s="5">
        <v>2.2074379000000002E-2</v>
      </c>
      <c r="J3028" s="5">
        <v>8.1314549999999992E-3</v>
      </c>
      <c r="K3028" s="6">
        <v>-8.9599999999999996E-5</v>
      </c>
      <c r="L3028" s="5">
        <v>2.6960285E-2</v>
      </c>
      <c r="M3028" s="5"/>
    </row>
    <row r="3029" spans="1:13" x14ac:dyDescent="0.25">
      <c r="A3029" s="5" t="s">
        <v>2286</v>
      </c>
      <c r="B3029" s="5" t="s">
        <v>16</v>
      </c>
      <c r="C3029" s="5" t="s">
        <v>16</v>
      </c>
      <c r="D3029" s="5">
        <v>3.0343881999999999E-2</v>
      </c>
      <c r="E3029" s="5">
        <v>1.2246007E-2</v>
      </c>
      <c r="F3029" s="5">
        <v>3.3151233000000002E-2</v>
      </c>
      <c r="G3029" s="5">
        <v>9.6501880000000005E-3</v>
      </c>
      <c r="H3029" s="5">
        <v>1.0748971E-2</v>
      </c>
      <c r="I3029" s="5">
        <v>1.2190546999999999E-2</v>
      </c>
      <c r="J3029" s="5">
        <v>-9.0310879999999996E-3</v>
      </c>
      <c r="K3029" s="5">
        <v>1.6325943999999998E-2</v>
      </c>
      <c r="L3029" s="5">
        <v>5.5425486000000003E-2</v>
      </c>
      <c r="M3029" s="5"/>
    </row>
    <row r="3030" spans="1:13" x14ac:dyDescent="0.25">
      <c r="A3030" s="5" t="s">
        <v>2288</v>
      </c>
      <c r="B3030" s="5" t="s">
        <v>16</v>
      </c>
      <c r="C3030" s="5" t="s">
        <v>16</v>
      </c>
      <c r="D3030" s="5">
        <v>2.3196751000000002E-2</v>
      </c>
      <c r="E3030" s="5">
        <v>2.6774193000000002E-2</v>
      </c>
      <c r="F3030" s="5">
        <v>3.2204545000000001E-2</v>
      </c>
      <c r="G3030" s="5">
        <v>4.8184050000000004E-3</v>
      </c>
      <c r="H3030" s="5">
        <v>3.1016495000000002E-2</v>
      </c>
      <c r="I3030" s="5">
        <v>3.1929751999999999E-2</v>
      </c>
      <c r="J3030" s="5">
        <v>-7.5115370000000004E-3</v>
      </c>
      <c r="K3030" s="5">
        <v>3.1035318999999999E-2</v>
      </c>
      <c r="L3030" s="5">
        <v>6.9936524999999999E-2</v>
      </c>
      <c r="M3030" s="5"/>
    </row>
    <row r="3031" spans="1:13" x14ac:dyDescent="0.25">
      <c r="A3031" s="5" t="s">
        <v>2290</v>
      </c>
      <c r="B3031" s="5" t="s">
        <v>16</v>
      </c>
      <c r="C3031" s="5" t="s">
        <v>16</v>
      </c>
      <c r="D3031" s="5">
        <v>-1.1702010000000001E-3</v>
      </c>
      <c r="E3031" s="5">
        <v>1.4645559000000001E-2</v>
      </c>
      <c r="F3031" s="5">
        <v>-2.362084E-3</v>
      </c>
      <c r="G3031" s="5">
        <v>2.5565395000000001E-2</v>
      </c>
      <c r="H3031" s="5">
        <v>1.9691025000000001E-2</v>
      </c>
      <c r="I3031" s="5">
        <v>1.2184964E-2</v>
      </c>
      <c r="J3031" s="5">
        <v>2.5008780000000001E-2</v>
      </c>
      <c r="K3031" s="5">
        <v>1.5359545E-2</v>
      </c>
      <c r="L3031" s="5">
        <v>4.0916853000000003E-2</v>
      </c>
      <c r="M3031" s="5"/>
    </row>
    <row r="3032" spans="1:13" x14ac:dyDescent="0.25">
      <c r="A3032" s="5" t="s">
        <v>2291</v>
      </c>
      <c r="B3032" s="5" t="s">
        <v>16</v>
      </c>
      <c r="C3032" s="5" t="s">
        <v>16</v>
      </c>
      <c r="D3032" s="5">
        <v>6.8796548999999999E-2</v>
      </c>
      <c r="E3032" s="5">
        <v>3.6259919000000002E-2</v>
      </c>
      <c r="F3032" s="5">
        <v>6.5360380999999995E-2</v>
      </c>
      <c r="G3032" s="5">
        <v>2.2226843E-2</v>
      </c>
      <c r="H3032" s="5">
        <v>3.2186403000000002E-2</v>
      </c>
      <c r="I3032" s="5">
        <v>1.1098459999999999E-2</v>
      </c>
      <c r="J3032" s="5">
        <v>-1.1798015E-2</v>
      </c>
      <c r="K3032" s="5">
        <v>5.679062E-2</v>
      </c>
      <c r="L3032" s="5">
        <v>0.111364354</v>
      </c>
      <c r="M3032" s="5"/>
    </row>
    <row r="3033" spans="1:13" x14ac:dyDescent="0.25">
      <c r="A3033" s="5" t="s">
        <v>2292</v>
      </c>
      <c r="B3033" s="5" t="s">
        <v>16</v>
      </c>
      <c r="C3033" s="5" t="s">
        <v>16</v>
      </c>
      <c r="D3033" s="5">
        <v>1.3355815E-2</v>
      </c>
      <c r="E3033" s="5">
        <v>5.6429899999999996E-3</v>
      </c>
      <c r="F3033" s="5">
        <v>2.7984683E-2</v>
      </c>
      <c r="G3033" s="5">
        <v>3.6477388999999999E-2</v>
      </c>
      <c r="H3033" s="5">
        <v>2.7482513E-2</v>
      </c>
      <c r="I3033" s="5">
        <v>-5.4751269999999998E-3</v>
      </c>
      <c r="J3033" s="5">
        <v>1.6643219000000001E-2</v>
      </c>
      <c r="K3033" s="5">
        <v>1.5965068999999998E-2</v>
      </c>
      <c r="L3033" s="5">
        <v>4.0177184999999997E-2</v>
      </c>
      <c r="M3033" s="5"/>
    </row>
    <row r="3034" spans="1:13" x14ac:dyDescent="0.25">
      <c r="A3034" s="5" t="s">
        <v>2293</v>
      </c>
      <c r="B3034" s="5" t="s">
        <v>16</v>
      </c>
      <c r="C3034" s="5" t="s">
        <v>16</v>
      </c>
      <c r="D3034" s="5">
        <v>0.106204322</v>
      </c>
      <c r="E3034" s="5">
        <v>3.0532659E-2</v>
      </c>
      <c r="F3034" s="5">
        <v>-1.2234738E-2</v>
      </c>
      <c r="G3034" s="5">
        <v>8.9085154E-2</v>
      </c>
      <c r="H3034" s="5">
        <v>8.1886919000000002E-2</v>
      </c>
      <c r="I3034" s="5">
        <v>2.1685408999999999E-2</v>
      </c>
      <c r="J3034" s="5">
        <v>7.2259240000000002E-2</v>
      </c>
      <c r="K3034" s="5">
        <v>0.15755999000000001</v>
      </c>
      <c r="L3034" s="5">
        <v>0.19037549000000001</v>
      </c>
      <c r="M3034" s="5"/>
    </row>
    <row r="3035" spans="1:13" x14ac:dyDescent="0.25">
      <c r="A3035" s="5" t="s">
        <v>2294</v>
      </c>
      <c r="B3035" s="5" t="s">
        <v>16</v>
      </c>
      <c r="C3035" s="5" t="s">
        <v>16</v>
      </c>
      <c r="D3035" s="5">
        <v>3.4733161999999998E-2</v>
      </c>
      <c r="E3035" s="5">
        <v>-1.9765047000000001E-2</v>
      </c>
      <c r="F3035" s="5">
        <v>0.10172700899999999</v>
      </c>
      <c r="G3035" s="5">
        <v>2.3077027999999999E-2</v>
      </c>
      <c r="H3035" s="5">
        <v>1.5999622000000002E-2</v>
      </c>
      <c r="I3035" s="5">
        <v>-1.2614721000000001E-2</v>
      </c>
      <c r="J3035" s="5">
        <v>-5.2902063999999999E-2</v>
      </c>
      <c r="K3035" s="5">
        <v>-2.3044654000000001E-2</v>
      </c>
      <c r="L3035" s="5">
        <v>3.7976331000000002E-2</v>
      </c>
      <c r="M3035" s="5"/>
    </row>
    <row r="3036" spans="1:13" x14ac:dyDescent="0.25">
      <c r="A3036" s="5" t="s">
        <v>2295</v>
      </c>
      <c r="B3036" s="5" t="s">
        <v>16</v>
      </c>
      <c r="C3036" s="5" t="s">
        <v>16</v>
      </c>
      <c r="D3036" s="5">
        <v>7.7491814000000006E-2</v>
      </c>
      <c r="E3036" s="5">
        <v>8.1873542999999993E-2</v>
      </c>
      <c r="F3036" s="5">
        <v>-1.0555488E-2</v>
      </c>
      <c r="G3036" s="5">
        <v>6.4196217999999999E-2</v>
      </c>
      <c r="H3036" s="5">
        <v>8.2236129000000005E-2</v>
      </c>
      <c r="I3036" s="5">
        <v>2.2284136E-2</v>
      </c>
      <c r="J3036" s="5">
        <v>9.3307129000000003E-2</v>
      </c>
      <c r="K3036" s="5">
        <v>0.13960392799999999</v>
      </c>
      <c r="L3036" s="5">
        <v>0.17596056800000001</v>
      </c>
      <c r="M3036" s="5"/>
    </row>
    <row r="3037" spans="1:13" x14ac:dyDescent="0.25">
      <c r="A3037" s="5" t="s">
        <v>2296</v>
      </c>
      <c r="B3037" s="5" t="s">
        <v>16</v>
      </c>
      <c r="C3037" s="5" t="s">
        <v>16</v>
      </c>
      <c r="D3037" s="5">
        <v>5.4502296999999998E-2</v>
      </c>
      <c r="E3037" s="5">
        <v>4.1380959000000002E-2</v>
      </c>
      <c r="F3037" s="5">
        <v>4.0943650999999998E-2</v>
      </c>
      <c r="G3037" s="5">
        <v>-2.0326770000000001E-3</v>
      </c>
      <c r="H3037" s="5">
        <v>4.2498715999999999E-2</v>
      </c>
      <c r="I3037" s="5">
        <v>1.5640451999999999E-2</v>
      </c>
      <c r="J3037" s="5">
        <v>-7.37625E-4</v>
      </c>
      <c r="K3037" s="5">
        <v>5.3146942000000003E-2</v>
      </c>
      <c r="L3037" s="5">
        <v>0.10056180200000001</v>
      </c>
      <c r="M3037" s="5"/>
    </row>
    <row r="3038" spans="1:13" x14ac:dyDescent="0.25">
      <c r="A3038" s="5" t="s">
        <v>2297</v>
      </c>
      <c r="B3038" s="5" t="s">
        <v>16</v>
      </c>
      <c r="C3038" s="5" t="s">
        <v>16</v>
      </c>
      <c r="D3038" s="5">
        <v>3.3716469999999998E-2</v>
      </c>
      <c r="E3038" s="5">
        <v>-1.2828832E-2</v>
      </c>
      <c r="F3038" s="5">
        <v>3.396097E-2</v>
      </c>
      <c r="G3038" s="5">
        <v>-8.7986929999999998E-3</v>
      </c>
      <c r="H3038" s="5">
        <v>-2.9822550000000001E-3</v>
      </c>
      <c r="I3038" s="6">
        <v>-3.8399999999999998E-5</v>
      </c>
      <c r="J3038" s="5">
        <v>-2.8051955999999999E-2</v>
      </c>
      <c r="K3038" s="5">
        <v>-6.0783499999999997E-3</v>
      </c>
      <c r="L3038" s="5">
        <v>1.5957552E-2</v>
      </c>
      <c r="M3038" s="5"/>
    </row>
    <row r="3039" spans="1:13" x14ac:dyDescent="0.25">
      <c r="A3039" s="5" t="s">
        <v>2298</v>
      </c>
      <c r="B3039" s="5" t="s">
        <v>16</v>
      </c>
      <c r="C3039" s="5" t="s">
        <v>16</v>
      </c>
      <c r="D3039" s="5">
        <v>4.6111955000000003E-2</v>
      </c>
      <c r="E3039" s="5">
        <v>-7.5884150000000003E-3</v>
      </c>
      <c r="F3039" s="5">
        <v>6.0300448E-2</v>
      </c>
      <c r="G3039" s="5">
        <v>-3.5366633000000001E-2</v>
      </c>
      <c r="H3039" s="5">
        <v>6.8064400000000004E-3</v>
      </c>
      <c r="I3039" s="5">
        <v>-9.1768639999999999E-3</v>
      </c>
      <c r="J3039" s="5">
        <v>-6.1476864999999999E-2</v>
      </c>
      <c r="K3039" s="5">
        <v>-5.6141180000000004E-3</v>
      </c>
      <c r="L3039" s="5">
        <v>2.9386997000000002E-2</v>
      </c>
      <c r="M3039" s="5"/>
    </row>
    <row r="3040" spans="1:13" x14ac:dyDescent="0.25">
      <c r="A3040" s="5" t="s">
        <v>2299</v>
      </c>
      <c r="B3040" s="5" t="s">
        <v>16</v>
      </c>
      <c r="C3040" s="5" t="s">
        <v>16</v>
      </c>
      <c r="D3040" s="5">
        <v>5.6149552999999998E-2</v>
      </c>
      <c r="E3040" s="5">
        <v>-1.1893737999999999E-2</v>
      </c>
      <c r="F3040" s="5">
        <v>7.4866172999999994E-2</v>
      </c>
      <c r="G3040" s="5">
        <v>1.1544219E-2</v>
      </c>
      <c r="H3040" s="5">
        <v>1.3035166000000001E-2</v>
      </c>
      <c r="I3040" s="5">
        <v>-4.0548655000000003E-2</v>
      </c>
      <c r="J3040" s="5">
        <v>-3.0694028000000002E-2</v>
      </c>
      <c r="K3040" s="5">
        <v>2.6758595E-2</v>
      </c>
      <c r="L3040" s="5">
        <v>6.4485556999999999E-2</v>
      </c>
      <c r="M3040" s="5"/>
    </row>
    <row r="3041" spans="1:13" x14ac:dyDescent="0.25">
      <c r="A3041" s="5" t="s">
        <v>2300</v>
      </c>
      <c r="B3041" s="5" t="s">
        <v>16</v>
      </c>
      <c r="C3041" s="5" t="s">
        <v>16</v>
      </c>
      <c r="D3041" s="5">
        <v>6.0491685000000003E-2</v>
      </c>
      <c r="E3041" s="5">
        <v>1.035573E-2</v>
      </c>
      <c r="F3041" s="5">
        <v>2.4698821999999999E-2</v>
      </c>
      <c r="G3041" s="5">
        <v>2.4454272999999999E-2</v>
      </c>
      <c r="H3041" s="5">
        <v>1.4525779999999999E-3</v>
      </c>
      <c r="I3041" s="5">
        <v>1.42805E-4</v>
      </c>
      <c r="J3041" s="5">
        <v>-9.1737920000000001E-3</v>
      </c>
      <c r="K3041" s="5">
        <v>2.8780922E-2</v>
      </c>
      <c r="L3041" s="5">
        <v>5.6662781000000002E-2</v>
      </c>
      <c r="M3041" s="5"/>
    </row>
    <row r="3042" spans="1:13" x14ac:dyDescent="0.25">
      <c r="A3042" s="5" t="s">
        <v>2301</v>
      </c>
      <c r="B3042" s="5" t="s">
        <v>16</v>
      </c>
      <c r="C3042" s="5" t="s">
        <v>16</v>
      </c>
      <c r="D3042" s="5">
        <v>0.10674311</v>
      </c>
      <c r="E3042" s="5">
        <v>1.2476888E-2</v>
      </c>
      <c r="F3042" s="5">
        <v>-2.6232389999999999E-3</v>
      </c>
      <c r="G3042" s="5">
        <v>4.0187004999999998E-2</v>
      </c>
      <c r="H3042" s="5">
        <v>3.6671338999999997E-2</v>
      </c>
      <c r="I3042" s="5">
        <v>-1.916395E-3</v>
      </c>
      <c r="J3042" s="5">
        <v>5.4298280999999997E-2</v>
      </c>
      <c r="K3042" s="5">
        <v>0.10462028800000001</v>
      </c>
      <c r="L3042" s="5">
        <v>0.144252932</v>
      </c>
      <c r="M3042" s="5"/>
    </row>
    <row r="3043" spans="1:13" x14ac:dyDescent="0.25">
      <c r="A3043" s="5" t="s">
        <v>2302</v>
      </c>
      <c r="B3043" s="5" t="s">
        <v>16</v>
      </c>
      <c r="C3043" s="5" t="s">
        <v>16</v>
      </c>
      <c r="D3043" s="5">
        <v>6.3178380000000001E-3</v>
      </c>
      <c r="E3043" s="5">
        <v>-6.0565740000000003E-3</v>
      </c>
      <c r="F3043" s="5">
        <v>1.1680678E-2</v>
      </c>
      <c r="G3043" s="5">
        <v>2.1511700000000002E-2</v>
      </c>
      <c r="H3043" s="5">
        <v>-6.4253740000000002E-3</v>
      </c>
      <c r="I3043" s="5">
        <v>-1.5976098000000001E-2</v>
      </c>
      <c r="J3043" s="5">
        <v>6.6302829999999998E-3</v>
      </c>
      <c r="K3043" s="5">
        <v>8.2369109999999995E-3</v>
      </c>
      <c r="L3043" s="5">
        <v>2.6971258000000001E-2</v>
      </c>
      <c r="M3043" s="5"/>
    </row>
    <row r="3044" spans="1:13" x14ac:dyDescent="0.25">
      <c r="A3044" s="5" t="s">
        <v>2303</v>
      </c>
      <c r="B3044" s="5" t="s">
        <v>16</v>
      </c>
      <c r="C3044" s="5" t="s">
        <v>16</v>
      </c>
      <c r="D3044" s="5">
        <v>3.9453210000000002E-2</v>
      </c>
      <c r="E3044" s="5">
        <v>-4.7477919999999998E-3</v>
      </c>
      <c r="F3044" s="5">
        <v>2.9287748999999998E-2</v>
      </c>
      <c r="G3044" s="5">
        <v>2.5743192000000002E-2</v>
      </c>
      <c r="H3044" s="5">
        <v>9.1420129999999992E-3</v>
      </c>
      <c r="I3044" s="5">
        <v>-1.1645337E-2</v>
      </c>
      <c r="J3044" s="5">
        <v>-1.463869E-3</v>
      </c>
      <c r="K3044" s="5">
        <v>2.9836946E-2</v>
      </c>
      <c r="L3044" s="5">
        <v>5.5894847999999997E-2</v>
      </c>
      <c r="M3044" s="5"/>
    </row>
    <row r="3045" spans="1:13" x14ac:dyDescent="0.25">
      <c r="A3045" s="5" t="s">
        <v>2304</v>
      </c>
      <c r="B3045" s="5" t="s">
        <v>16</v>
      </c>
      <c r="C3045" s="5" t="s">
        <v>16</v>
      </c>
      <c r="D3045" s="5">
        <v>0.115513293</v>
      </c>
      <c r="E3045" s="5">
        <v>-1.9609051999999998E-2</v>
      </c>
      <c r="F3045" s="5">
        <v>-4.461011E-3</v>
      </c>
      <c r="G3045" s="5">
        <v>4.2869773E-2</v>
      </c>
      <c r="H3045" s="5">
        <v>5.2702365000000001E-2</v>
      </c>
      <c r="I3045" s="5">
        <v>-2.2313903999999999E-2</v>
      </c>
      <c r="J3045" s="5">
        <v>5.6471764000000001E-2</v>
      </c>
      <c r="K3045" s="5">
        <v>0.121529655</v>
      </c>
      <c r="L3045" s="5">
        <v>0.13291312399999999</v>
      </c>
      <c r="M3045" s="5"/>
    </row>
    <row r="3046" spans="1:13" x14ac:dyDescent="0.25">
      <c r="A3046" s="5" t="s">
        <v>2305</v>
      </c>
      <c r="B3046" s="5" t="s">
        <v>16</v>
      </c>
      <c r="C3046" s="5" t="s">
        <v>16</v>
      </c>
      <c r="D3046" s="5">
        <v>3.9530092000000003E-2</v>
      </c>
      <c r="E3046" s="5">
        <v>2.6636245999999999E-2</v>
      </c>
      <c r="F3046" s="5">
        <v>5.3538099999999996E-3</v>
      </c>
      <c r="G3046" s="5">
        <v>3.1527392000000001E-2</v>
      </c>
      <c r="H3046" s="5">
        <v>2.1981264E-2</v>
      </c>
      <c r="I3046" s="5">
        <v>1.0332640000000001E-2</v>
      </c>
      <c r="J3046" s="5">
        <v>1.882816E-3</v>
      </c>
      <c r="K3046" s="5">
        <v>3.6691865999999997E-2</v>
      </c>
      <c r="L3046" s="5">
        <v>7.6826701999999997E-2</v>
      </c>
      <c r="M3046" s="5"/>
    </row>
    <row r="3047" spans="1:13" x14ac:dyDescent="0.25">
      <c r="A3047" s="5" t="s">
        <v>2306</v>
      </c>
      <c r="B3047" s="5" t="s">
        <v>16</v>
      </c>
      <c r="C3047" s="5" t="s">
        <v>16</v>
      </c>
      <c r="D3047" s="5">
        <v>5.0034658000000003E-2</v>
      </c>
      <c r="E3047" s="5">
        <v>3.0718439999999998E-3</v>
      </c>
      <c r="F3047" s="5">
        <v>2.1265032E-2</v>
      </c>
      <c r="G3047" s="5">
        <v>1.1523004E-2</v>
      </c>
      <c r="H3047" s="5">
        <v>7.3354370000000002E-3</v>
      </c>
      <c r="I3047" s="5">
        <v>-1.9138715000000001E-2</v>
      </c>
      <c r="J3047" s="5">
        <v>-5.91444E-3</v>
      </c>
      <c r="K3047" s="5">
        <v>3.6857937E-2</v>
      </c>
      <c r="L3047" s="5">
        <v>4.8046868E-2</v>
      </c>
      <c r="M3047" s="5"/>
    </row>
    <row r="3048" spans="1:13" x14ac:dyDescent="0.25">
      <c r="A3048" s="5" t="s">
        <v>2307</v>
      </c>
      <c r="B3048" s="5" t="s">
        <v>16</v>
      </c>
      <c r="C3048" s="5" t="s">
        <v>16</v>
      </c>
      <c r="D3048" s="5">
        <v>8.9193682999999996E-2</v>
      </c>
      <c r="E3048" s="5">
        <v>4.4715474999999998E-2</v>
      </c>
      <c r="F3048" s="5">
        <v>3.2675740000000001E-3</v>
      </c>
      <c r="G3048" s="5">
        <v>2.9238310999999999E-2</v>
      </c>
      <c r="H3048" s="5">
        <v>4.2420408E-2</v>
      </c>
      <c r="I3048" s="5">
        <v>2.9089580000000001E-3</v>
      </c>
      <c r="J3048" s="5">
        <v>1.8256083999999999E-2</v>
      </c>
      <c r="K3048" s="5">
        <v>8.6484588000000001E-2</v>
      </c>
      <c r="L3048" s="5">
        <v>0.139179473</v>
      </c>
      <c r="M3048" s="5"/>
    </row>
    <row r="3049" spans="1:13" x14ac:dyDescent="0.25">
      <c r="A3049" s="5" t="s">
        <v>2309</v>
      </c>
      <c r="B3049" s="5" t="s">
        <v>16</v>
      </c>
      <c r="C3049" s="5" t="s">
        <v>16</v>
      </c>
      <c r="D3049" s="5">
        <v>1.1261625000000001E-2</v>
      </c>
      <c r="E3049" s="5">
        <v>-6.7541670000000002E-3</v>
      </c>
      <c r="F3049" s="5">
        <v>3.3197849000000001E-2</v>
      </c>
      <c r="G3049" s="5">
        <v>7.9512904999999995E-2</v>
      </c>
      <c r="H3049" s="5">
        <v>2.1602389E-2</v>
      </c>
      <c r="I3049" s="5">
        <v>8.2746250000000007E-3</v>
      </c>
      <c r="J3049" s="5">
        <v>-1.2139699E-2</v>
      </c>
      <c r="K3049" s="5">
        <v>1.0918325E-2</v>
      </c>
      <c r="L3049" s="5">
        <v>5.1503675999999998E-2</v>
      </c>
      <c r="M3049" s="5"/>
    </row>
    <row r="3050" spans="1:13" x14ac:dyDescent="0.25">
      <c r="A3050" s="5" t="s">
        <v>2310</v>
      </c>
      <c r="B3050" s="5" t="s">
        <v>16</v>
      </c>
      <c r="C3050" s="5" t="s">
        <v>16</v>
      </c>
      <c r="D3050" s="5">
        <v>1.8331117000000001E-2</v>
      </c>
      <c r="E3050" s="5">
        <v>2.0029696999999999E-2</v>
      </c>
      <c r="F3050" s="5">
        <v>2.5080646000000002E-2</v>
      </c>
      <c r="G3050" s="5">
        <v>1.2950039999999999E-2</v>
      </c>
      <c r="H3050" s="5">
        <v>5.2124174000000002E-2</v>
      </c>
      <c r="I3050" s="5">
        <v>2.1388598000000002E-2</v>
      </c>
      <c r="J3050" s="5">
        <v>-5.3249949999999999E-3</v>
      </c>
      <c r="K3050" s="5">
        <v>3.1041263999999999E-2</v>
      </c>
      <c r="L3050" s="5">
        <v>6.1037632000000001E-2</v>
      </c>
      <c r="M3050" s="5"/>
    </row>
    <row r="3051" spans="1:13" x14ac:dyDescent="0.25">
      <c r="A3051" s="5" t="s">
        <v>2311</v>
      </c>
      <c r="B3051" s="5" t="s">
        <v>16</v>
      </c>
      <c r="C3051" s="5" t="s">
        <v>16</v>
      </c>
      <c r="D3051" s="5">
        <v>3.4307439000000002E-2</v>
      </c>
      <c r="E3051" s="5">
        <v>7.2673859999999998E-3</v>
      </c>
      <c r="F3051" s="5">
        <v>-1.551378E-3</v>
      </c>
      <c r="G3051" s="5">
        <v>3.6254955999999998E-2</v>
      </c>
      <c r="H3051" s="5">
        <v>4.0841386E-2</v>
      </c>
      <c r="I3051" s="5">
        <v>5.8994679999999997E-3</v>
      </c>
      <c r="J3051" s="5">
        <v>2.4062485000000002E-2</v>
      </c>
      <c r="K3051" s="5">
        <v>5.6925331000000003E-2</v>
      </c>
      <c r="L3051" s="5">
        <v>6.4626701999999994E-2</v>
      </c>
      <c r="M3051" s="5"/>
    </row>
    <row r="3052" spans="1:13" x14ac:dyDescent="0.25">
      <c r="A3052" s="5" t="s">
        <v>2313</v>
      </c>
      <c r="B3052" s="5" t="s">
        <v>16</v>
      </c>
      <c r="C3052" s="5" t="s">
        <v>16</v>
      </c>
      <c r="D3052" s="5">
        <v>0.14917750499999999</v>
      </c>
      <c r="E3052" s="5">
        <v>9.8085106000000005E-2</v>
      </c>
      <c r="F3052" s="5">
        <v>3.9057863999999998E-2</v>
      </c>
      <c r="G3052" s="5">
        <v>-2.8807438000000001E-2</v>
      </c>
      <c r="H3052" s="5">
        <v>2.6419789999999999E-2</v>
      </c>
      <c r="I3052" s="5">
        <v>1.3062649000000001E-2</v>
      </c>
      <c r="J3052" s="5">
        <v>-4.0693689999999998E-3</v>
      </c>
      <c r="K3052" s="5">
        <v>0.127443099</v>
      </c>
      <c r="L3052" s="5">
        <v>0.159563015</v>
      </c>
      <c r="M3052" s="5"/>
    </row>
    <row r="3053" spans="1:13" x14ac:dyDescent="0.25">
      <c r="A3053" s="5" t="s">
        <v>2315</v>
      </c>
      <c r="B3053" s="5" t="s">
        <v>16</v>
      </c>
      <c r="C3053" s="5" t="s">
        <v>16</v>
      </c>
      <c r="D3053" s="5">
        <v>1.7203588999999998E-2</v>
      </c>
      <c r="E3053" s="5">
        <v>-4.2572938999999997E-2</v>
      </c>
      <c r="F3053" s="5">
        <v>5.5829360000000001E-2</v>
      </c>
      <c r="G3053" s="5">
        <v>5.5011715000000003E-2</v>
      </c>
      <c r="H3053" s="5">
        <v>1.0197293E-2</v>
      </c>
      <c r="I3053" s="5">
        <v>-1.2463930999999999E-2</v>
      </c>
      <c r="J3053" s="5">
        <v>-1.6911016000000001E-2</v>
      </c>
      <c r="K3053" s="5">
        <v>-2.8982594E-2</v>
      </c>
      <c r="L3053" s="5">
        <v>-2.4954909999999999E-3</v>
      </c>
      <c r="M3053" s="5"/>
    </row>
    <row r="3054" spans="1:13" x14ac:dyDescent="0.25">
      <c r="A3054" s="5" t="s">
        <v>2317</v>
      </c>
      <c r="B3054" s="5" t="s">
        <v>16</v>
      </c>
      <c r="C3054" s="5" t="s">
        <v>16</v>
      </c>
      <c r="D3054" s="5">
        <v>3.7191292000000001E-2</v>
      </c>
      <c r="E3054" s="5">
        <v>-3.0581943E-2</v>
      </c>
      <c r="F3054" s="5">
        <v>1.9429103E-2</v>
      </c>
      <c r="G3054" s="5">
        <v>1.6062400000000001E-3</v>
      </c>
      <c r="H3054" s="5">
        <v>1.5092250000000001E-3</v>
      </c>
      <c r="I3054" s="5">
        <v>-2.7206324E-2</v>
      </c>
      <c r="J3054" s="5">
        <v>-2.788417E-2</v>
      </c>
      <c r="K3054" s="5">
        <v>7.8500619999999997E-3</v>
      </c>
      <c r="L3054" s="5">
        <v>6.3247809999999998E-3</v>
      </c>
      <c r="M3054" s="5"/>
    </row>
    <row r="3055" spans="1:13" x14ac:dyDescent="0.25">
      <c r="A3055" s="5" t="s">
        <v>2318</v>
      </c>
      <c r="B3055" s="5" t="s">
        <v>16</v>
      </c>
      <c r="C3055" s="5" t="s">
        <v>16</v>
      </c>
      <c r="D3055" s="5">
        <v>-6.8297150000000001E-3</v>
      </c>
      <c r="E3055" s="5">
        <v>3.8636139E-2</v>
      </c>
      <c r="F3055" s="5">
        <v>-3.1261838E-2</v>
      </c>
      <c r="G3055" s="5">
        <v>5.4937318999999998E-2</v>
      </c>
      <c r="H3055" s="5">
        <v>8.4511250000000003E-3</v>
      </c>
      <c r="I3055" s="5">
        <v>6.9978218999999994E-2</v>
      </c>
      <c r="J3055" s="5">
        <v>6.8454808000000006E-2</v>
      </c>
      <c r="K3055" s="5">
        <v>6.1516139999999997E-2</v>
      </c>
      <c r="L3055" s="5">
        <v>7.6414599999999999E-2</v>
      </c>
      <c r="M3055" s="5"/>
    </row>
    <row r="3056" spans="1:13" x14ac:dyDescent="0.25">
      <c r="A3056" s="5" t="s">
        <v>2319</v>
      </c>
      <c r="B3056" s="5" t="s">
        <v>16</v>
      </c>
      <c r="C3056" s="5" t="s">
        <v>16</v>
      </c>
      <c r="D3056" s="5">
        <v>-9.4219599999999996E-4</v>
      </c>
      <c r="E3056" s="5">
        <v>1.4971E-2</v>
      </c>
      <c r="F3056" s="5">
        <v>-4.5016520000000001E-3</v>
      </c>
      <c r="G3056" s="5">
        <v>1.4638992E-2</v>
      </c>
      <c r="H3056" s="5">
        <v>1.1595533E-2</v>
      </c>
      <c r="I3056" s="5">
        <v>-1.2174806999999999E-2</v>
      </c>
      <c r="J3056" s="5">
        <v>2.2272745E-2</v>
      </c>
      <c r="K3056" s="5">
        <v>1.5214948000000001E-2</v>
      </c>
      <c r="L3056" s="5">
        <v>3.2733273E-2</v>
      </c>
      <c r="M3056" s="5"/>
    </row>
    <row r="3057" spans="1:13" x14ac:dyDescent="0.25">
      <c r="A3057" s="5" t="s">
        <v>2320</v>
      </c>
      <c r="B3057" s="5" t="s">
        <v>16</v>
      </c>
      <c r="C3057" s="5" t="s">
        <v>16</v>
      </c>
      <c r="D3057" s="5">
        <v>-2.9448539999999998E-3</v>
      </c>
      <c r="E3057" s="5">
        <v>3.4739430000000002E-2</v>
      </c>
      <c r="F3057" s="5">
        <v>2.1814432000000002E-2</v>
      </c>
      <c r="G3057" s="5">
        <v>1.2557670999999999E-2</v>
      </c>
      <c r="H3057" s="5">
        <v>4.9180650000000001E-3</v>
      </c>
      <c r="I3057" s="5">
        <v>5.1210580000000004E-3</v>
      </c>
      <c r="J3057" s="5">
        <v>-8.3431679999999998E-3</v>
      </c>
      <c r="K3057" s="5">
        <v>1.5501643000000001E-2</v>
      </c>
      <c r="L3057" s="5">
        <v>2.4980212000000002E-2</v>
      </c>
      <c r="M3057" s="5"/>
    </row>
    <row r="3058" spans="1:13" x14ac:dyDescent="0.25">
      <c r="A3058" s="5" t="s">
        <v>2321</v>
      </c>
      <c r="B3058" s="5" t="s">
        <v>16</v>
      </c>
      <c r="C3058" s="5" t="s">
        <v>16</v>
      </c>
      <c r="D3058" s="5">
        <v>-1.1508704E-2</v>
      </c>
      <c r="E3058" s="5">
        <v>2.8824691999999999E-2</v>
      </c>
      <c r="F3058" s="5">
        <v>-2.0544981E-2</v>
      </c>
      <c r="G3058" s="5">
        <v>3.1713804999999998E-2</v>
      </c>
      <c r="H3058" s="5">
        <v>1.6109742999999999E-2</v>
      </c>
      <c r="I3058" s="5">
        <v>8.5305629999999997E-3</v>
      </c>
      <c r="J3058" s="5">
        <v>3.8645072000000003E-2</v>
      </c>
      <c r="K3058" s="5">
        <v>3.1403902999999997E-2</v>
      </c>
      <c r="L3058" s="5">
        <v>3.7652589E-2</v>
      </c>
      <c r="M3058" s="5"/>
    </row>
    <row r="3059" spans="1:13" x14ac:dyDescent="0.25">
      <c r="A3059" s="5" t="s">
        <v>2322</v>
      </c>
      <c r="B3059" s="5" t="s">
        <v>16</v>
      </c>
      <c r="C3059" s="5" t="s">
        <v>16</v>
      </c>
      <c r="D3059" s="5">
        <v>5.7331211E-2</v>
      </c>
      <c r="E3059" s="5">
        <v>5.0912639000000003E-2</v>
      </c>
      <c r="F3059" s="5">
        <v>-5.7125709999999996E-3</v>
      </c>
      <c r="G3059" s="5">
        <v>1.1105766E-2</v>
      </c>
      <c r="H3059" s="5">
        <v>2.7231076E-2</v>
      </c>
      <c r="I3059" s="5">
        <v>-1.2451379E-2</v>
      </c>
      <c r="J3059" s="5">
        <v>3.6292109000000003E-2</v>
      </c>
      <c r="K3059" s="5">
        <v>6.9004895999999996E-2</v>
      </c>
      <c r="L3059" s="5">
        <v>7.7215387999999996E-2</v>
      </c>
      <c r="M3059" s="5"/>
    </row>
    <row r="3060" spans="1:13" x14ac:dyDescent="0.25">
      <c r="A3060" s="5" t="s">
        <v>2323</v>
      </c>
      <c r="B3060" s="5" t="s">
        <v>16</v>
      </c>
      <c r="C3060" s="5" t="s">
        <v>16</v>
      </c>
      <c r="D3060" s="5">
        <v>5.7040948000000001E-2</v>
      </c>
      <c r="E3060" s="5">
        <v>6.4959885999999994E-2</v>
      </c>
      <c r="F3060" s="5">
        <v>-2.1076968000000001E-2</v>
      </c>
      <c r="G3060" s="5">
        <v>0.110329204</v>
      </c>
      <c r="H3060" s="5">
        <v>4.4922040000000003E-2</v>
      </c>
      <c r="I3060" s="5">
        <v>3.3460195999999998E-2</v>
      </c>
      <c r="J3060" s="5">
        <v>8.2436312999999997E-2</v>
      </c>
      <c r="K3060" s="5">
        <v>8.6041762999999993E-2</v>
      </c>
      <c r="L3060" s="5">
        <v>0.14044800800000001</v>
      </c>
      <c r="M3060" s="5"/>
    </row>
    <row r="3061" spans="1:13" x14ac:dyDescent="0.25">
      <c r="A3061" s="5" t="s">
        <v>2325</v>
      </c>
      <c r="B3061" s="5" t="s">
        <v>16</v>
      </c>
      <c r="C3061" s="5" t="s">
        <v>16</v>
      </c>
      <c r="D3061" s="5">
        <v>1.6491432E-2</v>
      </c>
      <c r="E3061" s="5">
        <v>-1.3546668E-2</v>
      </c>
      <c r="F3061" s="5">
        <v>-1.8774724E-2</v>
      </c>
      <c r="G3061" s="5">
        <v>3.6488044999999997E-2</v>
      </c>
      <c r="H3061" s="5">
        <v>-1.459948E-3</v>
      </c>
      <c r="I3061" s="5">
        <v>9.9216199999999999E-4</v>
      </c>
      <c r="J3061" s="5">
        <v>2.6842431999999999E-2</v>
      </c>
      <c r="K3061" s="5">
        <v>2.2747670000000001E-2</v>
      </c>
      <c r="L3061" s="5">
        <v>3.8760378999999998E-2</v>
      </c>
      <c r="M3061" s="5"/>
    </row>
    <row r="3062" spans="1:13" x14ac:dyDescent="0.25">
      <c r="A3062" s="5" t="s">
        <v>2326</v>
      </c>
      <c r="B3062" s="5" t="s">
        <v>16</v>
      </c>
      <c r="C3062" s="5" t="s">
        <v>16</v>
      </c>
      <c r="D3062" s="5">
        <v>3.3647079000000003E-2</v>
      </c>
      <c r="E3062" s="5">
        <v>1.4245590000000001E-2</v>
      </c>
      <c r="F3062" s="5">
        <v>-1.4764048E-2</v>
      </c>
      <c r="G3062" s="5">
        <v>4.1270366000000003E-2</v>
      </c>
      <c r="H3062" s="5">
        <v>2.6657868000000001E-2</v>
      </c>
      <c r="I3062" s="5">
        <v>2.0967E-3</v>
      </c>
      <c r="J3062" s="5">
        <v>4.0323609000000003E-2</v>
      </c>
      <c r="K3062" s="5">
        <v>5.1453831999999998E-2</v>
      </c>
      <c r="L3062" s="5">
        <v>7.3685126000000004E-2</v>
      </c>
      <c r="M3062" s="5"/>
    </row>
    <row r="3063" spans="1:13" x14ac:dyDescent="0.25">
      <c r="A3063" s="5" t="s">
        <v>2327</v>
      </c>
      <c r="B3063" s="5" t="s">
        <v>16</v>
      </c>
      <c r="C3063" s="5" t="s">
        <v>16</v>
      </c>
      <c r="D3063" s="5">
        <v>5.1534651000000001E-2</v>
      </c>
      <c r="E3063" s="5">
        <v>1.3376318999999999E-2</v>
      </c>
      <c r="F3063" s="5">
        <v>4.4236473999999998E-2</v>
      </c>
      <c r="G3063" s="5">
        <v>-6.76389E-4</v>
      </c>
      <c r="H3063" s="5">
        <v>1.2349314E-2</v>
      </c>
      <c r="I3063" s="5">
        <v>-1.9170019E-2</v>
      </c>
      <c r="J3063" s="5">
        <v>-2.821502E-2</v>
      </c>
      <c r="K3063" s="5">
        <v>1.9162433E-2</v>
      </c>
      <c r="L3063" s="5">
        <v>7.0090862000000004E-2</v>
      </c>
      <c r="M3063" s="5"/>
    </row>
    <row r="3064" spans="1:13" x14ac:dyDescent="0.25">
      <c r="A3064" s="5" t="s">
        <v>2330</v>
      </c>
      <c r="B3064" s="5" t="s">
        <v>16</v>
      </c>
      <c r="C3064" s="5" t="s">
        <v>16</v>
      </c>
      <c r="D3064" s="5">
        <v>3.8531204999999999E-2</v>
      </c>
      <c r="E3064" s="5">
        <v>2.4232666E-2</v>
      </c>
      <c r="F3064" s="5">
        <v>4.5804352999999999E-2</v>
      </c>
      <c r="G3064" s="5">
        <v>2.3773954999999999E-2</v>
      </c>
      <c r="H3064" s="5">
        <v>3.2523267000000002E-2</v>
      </c>
      <c r="I3064" s="5">
        <v>4.7741800000000003E-3</v>
      </c>
      <c r="J3064" s="5">
        <v>-5.7282009999999996E-3</v>
      </c>
      <c r="K3064" s="5">
        <v>4.1514120000000002E-2</v>
      </c>
      <c r="L3064" s="5">
        <v>8.1200494999999998E-2</v>
      </c>
      <c r="M3064" s="5"/>
    </row>
    <row r="3065" spans="1:13" x14ac:dyDescent="0.25">
      <c r="A3065" s="5" t="s">
        <v>2331</v>
      </c>
      <c r="B3065" s="5" t="s">
        <v>16</v>
      </c>
      <c r="C3065" s="5" t="s">
        <v>16</v>
      </c>
      <c r="D3065" s="5">
        <v>2.1279459000000001E-2</v>
      </c>
      <c r="E3065" s="5">
        <v>2.9482622E-2</v>
      </c>
      <c r="F3065" s="5">
        <v>-0.108376796</v>
      </c>
      <c r="G3065" s="5">
        <v>-2.7231907999999999E-2</v>
      </c>
      <c r="H3065" s="5">
        <v>-1.7730487E-2</v>
      </c>
      <c r="I3065" s="5">
        <v>3.8610358999999997E-2</v>
      </c>
      <c r="J3065" s="5">
        <v>5.2330162999999999E-2</v>
      </c>
      <c r="K3065" s="5">
        <v>2.980267E-2</v>
      </c>
      <c r="L3065" s="5">
        <v>-1.6149099999999999E-4</v>
      </c>
      <c r="M3065" s="5"/>
    </row>
    <row r="3066" spans="1:13" x14ac:dyDescent="0.25">
      <c r="A3066" s="5" t="s">
        <v>2332</v>
      </c>
      <c r="B3066" s="5" t="s">
        <v>16</v>
      </c>
      <c r="C3066" s="5" t="s">
        <v>16</v>
      </c>
      <c r="D3066" s="5">
        <v>4.6165787E-2</v>
      </c>
      <c r="E3066" s="5">
        <v>1.1588164E-2</v>
      </c>
      <c r="F3066" s="5">
        <v>4.0036434000000003E-2</v>
      </c>
      <c r="G3066" s="5">
        <v>-1.1533629999999999E-3</v>
      </c>
      <c r="H3066" s="5">
        <v>3.0858848000000001E-2</v>
      </c>
      <c r="I3066" s="5">
        <v>-1.4714415E-2</v>
      </c>
      <c r="J3066" s="5">
        <v>-1.2191966E-2</v>
      </c>
      <c r="K3066" s="5">
        <v>2.3342875999999999E-2</v>
      </c>
      <c r="L3066" s="5">
        <v>6.2371705999999999E-2</v>
      </c>
      <c r="M3066" s="5"/>
    </row>
    <row r="3067" spans="1:13" x14ac:dyDescent="0.25">
      <c r="A3067" s="5" t="s">
        <v>2333</v>
      </c>
      <c r="B3067" s="5" t="s">
        <v>16</v>
      </c>
      <c r="C3067" s="5" t="s">
        <v>16</v>
      </c>
      <c r="D3067" s="5">
        <v>4.4506819000000003E-2</v>
      </c>
      <c r="E3067" s="5">
        <v>-2.6224528E-2</v>
      </c>
      <c r="F3067" s="5">
        <v>-1.3171841E-2</v>
      </c>
      <c r="G3067" s="5">
        <v>1.4556471E-2</v>
      </c>
      <c r="H3067" s="5">
        <v>6.5840991000000001E-2</v>
      </c>
      <c r="I3067" s="5">
        <v>9.8559949999999993E-3</v>
      </c>
      <c r="J3067" s="5">
        <v>2.3755842999999999E-2</v>
      </c>
      <c r="K3067" s="5">
        <v>3.8419282999999999E-2</v>
      </c>
      <c r="L3067" s="5">
        <v>4.1980549999999998E-2</v>
      </c>
      <c r="M3067" s="5"/>
    </row>
    <row r="3068" spans="1:13" x14ac:dyDescent="0.25">
      <c r="A3068" s="5" t="s">
        <v>2334</v>
      </c>
      <c r="B3068" s="5" t="s">
        <v>16</v>
      </c>
      <c r="C3068" s="5" t="s">
        <v>16</v>
      </c>
      <c r="D3068" s="5">
        <v>3.0692137000000001E-2</v>
      </c>
      <c r="E3068" s="5">
        <v>3.3480667999999998E-2</v>
      </c>
      <c r="F3068" s="5">
        <v>1.7817302E-2</v>
      </c>
      <c r="G3068" s="5">
        <v>8.8594180000000008E-3</v>
      </c>
      <c r="H3068" s="5">
        <v>5.2020285999999999E-2</v>
      </c>
      <c r="I3068" s="5">
        <v>-4.1894600000000001E-4</v>
      </c>
      <c r="J3068" s="5">
        <v>2.7947839999999998E-3</v>
      </c>
      <c r="K3068" s="5">
        <v>4.8692141000000001E-2</v>
      </c>
      <c r="L3068" s="5">
        <v>7.2011248999999999E-2</v>
      </c>
      <c r="M3068" s="5"/>
    </row>
    <row r="3069" spans="1:13" x14ac:dyDescent="0.25">
      <c r="A3069" s="5" t="s">
        <v>2335</v>
      </c>
      <c r="B3069" s="5" t="s">
        <v>16</v>
      </c>
      <c r="C3069" s="5" t="s">
        <v>16</v>
      </c>
      <c r="D3069" s="5">
        <v>8.3978436000000004E-2</v>
      </c>
      <c r="E3069" s="5">
        <v>1.3440946E-2</v>
      </c>
      <c r="F3069" s="5">
        <v>1.9780520000000001E-3</v>
      </c>
      <c r="G3069" s="5">
        <v>2.9747226000000002E-2</v>
      </c>
      <c r="H3069" s="5">
        <v>3.1984243000000002E-2</v>
      </c>
      <c r="I3069" s="5">
        <v>1.3572516999999999E-2</v>
      </c>
      <c r="J3069" s="5">
        <v>3.0501738E-2</v>
      </c>
      <c r="K3069" s="5">
        <v>8.4970987999999997E-2</v>
      </c>
      <c r="L3069" s="5">
        <v>0.12166115299999999</v>
      </c>
      <c r="M3069" s="5"/>
    </row>
    <row r="3070" spans="1:13" x14ac:dyDescent="0.25">
      <c r="A3070" s="5" t="s">
        <v>2336</v>
      </c>
      <c r="B3070" s="5" t="s">
        <v>16</v>
      </c>
      <c r="C3070" s="5" t="s">
        <v>16</v>
      </c>
      <c r="D3070" s="5">
        <v>3.1814634000000001E-2</v>
      </c>
      <c r="E3070" s="5">
        <v>1.3728225E-2</v>
      </c>
      <c r="F3070" s="5">
        <v>-9.0509519999999993E-3</v>
      </c>
      <c r="G3070" s="5">
        <v>3.6099364000000002E-2</v>
      </c>
      <c r="H3070" s="5">
        <v>3.5392191000000003E-2</v>
      </c>
      <c r="I3070" s="5">
        <v>8.4778779999999995E-3</v>
      </c>
      <c r="J3070" s="5">
        <v>2.2476046E-2</v>
      </c>
      <c r="K3070" s="5">
        <v>4.1607103999999999E-2</v>
      </c>
      <c r="L3070" s="5">
        <v>7.8825454000000003E-2</v>
      </c>
      <c r="M3070" s="5"/>
    </row>
    <row r="3071" spans="1:13" x14ac:dyDescent="0.25">
      <c r="A3071" s="5" t="s">
        <v>2337</v>
      </c>
      <c r="B3071" s="5" t="s">
        <v>16</v>
      </c>
      <c r="C3071" s="5" t="s">
        <v>16</v>
      </c>
      <c r="D3071" s="5">
        <v>2.6122032E-2</v>
      </c>
      <c r="E3071" s="5">
        <v>2.2218984000000001E-2</v>
      </c>
      <c r="F3071" s="5">
        <v>2.6070946000000001E-2</v>
      </c>
      <c r="G3071" s="5">
        <v>2.1829300999999999E-2</v>
      </c>
      <c r="H3071" s="5">
        <v>4.0360959000000002E-2</v>
      </c>
      <c r="I3071" s="5">
        <v>2.9768329999999999E-3</v>
      </c>
      <c r="J3071" s="5">
        <v>-4.1104490000000004E-3</v>
      </c>
      <c r="K3071" s="5">
        <v>4.5757682000000001E-2</v>
      </c>
      <c r="L3071" s="5">
        <v>6.9735645999999998E-2</v>
      </c>
      <c r="M3071" s="5"/>
    </row>
    <row r="3072" spans="1:13" x14ac:dyDescent="0.25">
      <c r="A3072" s="5" t="s">
        <v>2338</v>
      </c>
      <c r="B3072" s="5" t="s">
        <v>16</v>
      </c>
      <c r="C3072" s="5" t="s">
        <v>16</v>
      </c>
      <c r="D3072" s="5">
        <v>8.7986499999999999E-3</v>
      </c>
      <c r="E3072" s="5">
        <v>1.4241805999999999E-2</v>
      </c>
      <c r="F3072" s="5">
        <v>3.4533116000000003E-2</v>
      </c>
      <c r="G3072" s="5">
        <v>1.3462721E-2</v>
      </c>
      <c r="H3072" s="5">
        <v>4.6216699999999996E-3</v>
      </c>
      <c r="I3072" s="5">
        <v>8.8188309999999992E-3</v>
      </c>
      <c r="J3072" s="5">
        <v>-8.8547499999999998E-3</v>
      </c>
      <c r="K3072" s="5">
        <v>-1.2247508000000001E-2</v>
      </c>
      <c r="L3072" s="5">
        <v>1.6096973000000001E-2</v>
      </c>
      <c r="M3072" s="5"/>
    </row>
    <row r="3073" spans="1:13" x14ac:dyDescent="0.25">
      <c r="A3073" s="5" t="s">
        <v>2339</v>
      </c>
      <c r="B3073" s="5" t="s">
        <v>16</v>
      </c>
      <c r="C3073" s="5" t="s">
        <v>16</v>
      </c>
      <c r="D3073" s="5">
        <v>7.9377100000000006E-3</v>
      </c>
      <c r="E3073" s="5">
        <v>1.6269181000000001E-2</v>
      </c>
      <c r="F3073" s="5">
        <v>-1.3586848E-2</v>
      </c>
      <c r="G3073" s="5">
        <v>1.8876658000000001E-2</v>
      </c>
      <c r="H3073" s="5">
        <v>-9.2325800000000004E-4</v>
      </c>
      <c r="I3073" s="5">
        <v>5.3343030000000003E-3</v>
      </c>
      <c r="J3073" s="5">
        <v>5.2590471E-2</v>
      </c>
      <c r="K3073" s="5">
        <v>2.3093750999999999E-2</v>
      </c>
      <c r="L3073" s="5">
        <v>3.8813199E-2</v>
      </c>
      <c r="M3073" s="5"/>
    </row>
    <row r="3074" spans="1:13" x14ac:dyDescent="0.25">
      <c r="A3074" s="5" t="s">
        <v>2342</v>
      </c>
      <c r="B3074" s="5" t="s">
        <v>16</v>
      </c>
      <c r="C3074" s="5" t="s">
        <v>16</v>
      </c>
      <c r="D3074" s="5">
        <v>2.0569601999999999E-2</v>
      </c>
      <c r="E3074" s="5">
        <v>6.4961760000000002E-3</v>
      </c>
      <c r="F3074" s="5">
        <v>2.778455E-3</v>
      </c>
      <c r="G3074" s="5">
        <v>1.3815097E-2</v>
      </c>
      <c r="H3074" s="5">
        <v>2.5677421999999998E-2</v>
      </c>
      <c r="I3074" s="6">
        <v>-1.1600000000000001E-5</v>
      </c>
      <c r="J3074" s="5">
        <v>5.8974129999999998E-3</v>
      </c>
      <c r="K3074" s="5">
        <v>4.4536623999999997E-2</v>
      </c>
      <c r="L3074" s="5">
        <v>3.5931873000000003E-2</v>
      </c>
      <c r="M3074" s="5"/>
    </row>
    <row r="3075" spans="1:13" x14ac:dyDescent="0.25">
      <c r="A3075" s="5" t="s">
        <v>2343</v>
      </c>
      <c r="B3075" s="5" t="s">
        <v>16</v>
      </c>
      <c r="C3075" s="5" t="s">
        <v>16</v>
      </c>
      <c r="D3075" s="5">
        <v>2.0148686999999998E-2</v>
      </c>
      <c r="E3075" s="5">
        <v>2.2717791000000001E-2</v>
      </c>
      <c r="F3075" s="5">
        <v>1.5796464999999999E-2</v>
      </c>
      <c r="G3075" s="5">
        <v>2.1983236999999999E-2</v>
      </c>
      <c r="H3075" s="5">
        <v>2.9650151999999999E-2</v>
      </c>
      <c r="I3075" s="5">
        <v>1.9850026999999999E-2</v>
      </c>
      <c r="J3075" s="5">
        <v>2.399132E-2</v>
      </c>
      <c r="K3075" s="5">
        <v>3.9557785999999998E-2</v>
      </c>
      <c r="L3075" s="5">
        <v>6.6051490000000004E-2</v>
      </c>
      <c r="M3075" s="5"/>
    </row>
    <row r="3076" spans="1:13" x14ac:dyDescent="0.25">
      <c r="A3076" s="5" t="s">
        <v>2346</v>
      </c>
      <c r="B3076" s="5" t="s">
        <v>16</v>
      </c>
      <c r="C3076" s="5" t="s">
        <v>16</v>
      </c>
      <c r="D3076" s="5">
        <v>5.0306824E-2</v>
      </c>
      <c r="E3076" s="5">
        <v>8.8331692000000003E-2</v>
      </c>
      <c r="F3076" s="5">
        <v>4.5068334000000002E-2</v>
      </c>
      <c r="G3076" s="5">
        <v>-1.4357501999999999E-2</v>
      </c>
      <c r="H3076" s="5">
        <v>2.0324288999999999E-2</v>
      </c>
      <c r="I3076" s="5">
        <v>1.1060772E-2</v>
      </c>
      <c r="J3076" s="5">
        <v>2.7046562E-2</v>
      </c>
      <c r="K3076" s="5">
        <v>6.9916382999999999E-2</v>
      </c>
      <c r="L3076" s="5">
        <v>9.0973823999999995E-2</v>
      </c>
      <c r="M3076" s="5"/>
    </row>
    <row r="3077" spans="1:13" x14ac:dyDescent="0.25">
      <c r="A3077" s="5" t="s">
        <v>2347</v>
      </c>
      <c r="B3077" s="5" t="s">
        <v>16</v>
      </c>
      <c r="C3077" s="5" t="s">
        <v>16</v>
      </c>
      <c r="D3077" s="5">
        <v>1.4308468E-2</v>
      </c>
      <c r="E3077" s="5">
        <v>1.2275016999999999E-2</v>
      </c>
      <c r="F3077" s="5">
        <v>2.0182487999999998E-2</v>
      </c>
      <c r="G3077" s="5">
        <v>-1.1343008999999999E-2</v>
      </c>
      <c r="H3077" s="5">
        <v>7.8466749999999991E-3</v>
      </c>
      <c r="I3077" s="5">
        <v>-1.850027E-3</v>
      </c>
      <c r="J3077" s="5">
        <v>-2.823784E-2</v>
      </c>
      <c r="K3077" s="5">
        <v>1.0201564E-2</v>
      </c>
      <c r="L3077" s="5">
        <v>2.5781557E-2</v>
      </c>
      <c r="M3077" s="5"/>
    </row>
    <row r="3078" spans="1:13" x14ac:dyDescent="0.25">
      <c r="A3078" s="5" t="s">
        <v>2349</v>
      </c>
      <c r="B3078" s="5" t="s">
        <v>16</v>
      </c>
      <c r="C3078" s="5" t="s">
        <v>16</v>
      </c>
      <c r="D3078" s="5">
        <v>6.1124366999999999E-2</v>
      </c>
      <c r="E3078" s="5">
        <v>2.168087E-3</v>
      </c>
      <c r="F3078" s="5">
        <v>5.0484645000000002E-2</v>
      </c>
      <c r="G3078" s="5">
        <v>1.6687766999999999E-2</v>
      </c>
      <c r="H3078" s="5">
        <v>3.5979236999999997E-2</v>
      </c>
      <c r="I3078" s="5">
        <v>-4.8958750000000001E-3</v>
      </c>
      <c r="J3078" s="5">
        <v>-2.5423556999999999E-2</v>
      </c>
      <c r="K3078" s="5">
        <v>4.4927966999999999E-2</v>
      </c>
      <c r="L3078" s="5">
        <v>8.1220397999999999E-2</v>
      </c>
      <c r="M3078" s="5"/>
    </row>
    <row r="3079" spans="1:13" x14ac:dyDescent="0.25">
      <c r="A3079" s="5" t="s">
        <v>2351</v>
      </c>
      <c r="B3079" s="5" t="s">
        <v>16</v>
      </c>
      <c r="C3079" s="5" t="s">
        <v>16</v>
      </c>
      <c r="D3079" s="5">
        <v>9.3199803999999997E-2</v>
      </c>
      <c r="E3079" s="5">
        <v>-1.8898851000000001E-2</v>
      </c>
      <c r="F3079" s="5">
        <v>-2.6096729999999999E-3</v>
      </c>
      <c r="G3079" s="5">
        <v>4.2604994E-2</v>
      </c>
      <c r="H3079" s="5">
        <v>5.8086260000000001E-2</v>
      </c>
      <c r="I3079" s="5">
        <v>-3.296176E-2</v>
      </c>
      <c r="J3079" s="5">
        <v>2.6210457E-2</v>
      </c>
      <c r="K3079" s="5">
        <v>8.3516088000000002E-2</v>
      </c>
      <c r="L3079" s="5">
        <v>7.7190870999999994E-2</v>
      </c>
      <c r="M3079" s="5"/>
    </row>
    <row r="3080" spans="1:13" x14ac:dyDescent="0.25">
      <c r="A3080" s="5" t="s">
        <v>2354</v>
      </c>
      <c r="B3080" s="5" t="s">
        <v>16</v>
      </c>
      <c r="C3080" s="5" t="s">
        <v>16</v>
      </c>
      <c r="D3080" s="5">
        <v>-7.7421268000000001E-2</v>
      </c>
      <c r="E3080" s="5">
        <v>8.7912810999999993E-2</v>
      </c>
      <c r="F3080" s="5">
        <v>2.3065703E-2</v>
      </c>
      <c r="G3080" s="5">
        <v>9.8653300000000003E-3</v>
      </c>
      <c r="H3080" s="5">
        <v>-3.8668708000000003E-2</v>
      </c>
      <c r="I3080" s="5">
        <v>0.105480371</v>
      </c>
      <c r="J3080" s="5">
        <v>1.3069498000000001E-2</v>
      </c>
      <c r="K3080" s="5">
        <v>-1.4906335E-2</v>
      </c>
      <c r="L3080" s="5">
        <v>2.6082726000000001E-2</v>
      </c>
      <c r="M3080" s="5"/>
    </row>
    <row r="3081" spans="1:13" x14ac:dyDescent="0.25">
      <c r="A3081" s="5" t="s">
        <v>2356</v>
      </c>
      <c r="B3081" s="5" t="s">
        <v>16</v>
      </c>
      <c r="C3081" s="5" t="s">
        <v>16</v>
      </c>
      <c r="D3081" s="5">
        <v>2.4606337999999998E-2</v>
      </c>
      <c r="E3081" s="5">
        <v>7.6019618999999997E-2</v>
      </c>
      <c r="F3081" s="5">
        <v>6.0596319999999997E-3</v>
      </c>
      <c r="G3081" s="5">
        <v>2.7522093000000001E-2</v>
      </c>
      <c r="H3081" s="5">
        <v>-3.8500848999999997E-2</v>
      </c>
      <c r="I3081" s="5">
        <v>6.0905740999999999E-2</v>
      </c>
      <c r="J3081" s="5">
        <v>5.1871055999999999E-2</v>
      </c>
      <c r="K3081" s="5">
        <v>1.9418821999999999E-2</v>
      </c>
      <c r="L3081" s="5">
        <v>8.3210668000000002E-2</v>
      </c>
      <c r="M3081" s="5"/>
    </row>
    <row r="3082" spans="1:13" x14ac:dyDescent="0.25">
      <c r="A3082" s="5" t="s">
        <v>2357</v>
      </c>
      <c r="B3082" s="5" t="s">
        <v>16</v>
      </c>
      <c r="C3082" s="5" t="s">
        <v>16</v>
      </c>
      <c r="D3082" s="5">
        <v>-1.1292269000000001E-2</v>
      </c>
      <c r="E3082" s="5">
        <v>2.8834543000000001E-2</v>
      </c>
      <c r="F3082" s="5">
        <v>2.5786330999999999E-2</v>
      </c>
      <c r="G3082" s="5">
        <v>6.907247E-3</v>
      </c>
      <c r="H3082" s="5">
        <v>1.8440636E-2</v>
      </c>
      <c r="I3082" s="5">
        <v>-2.68198E-3</v>
      </c>
      <c r="J3082" s="5">
        <v>1.9566090000000002E-3</v>
      </c>
      <c r="K3082" s="5">
        <v>-5.4188709999999996E-3</v>
      </c>
      <c r="L3082" s="5">
        <v>2.9864881999999999E-2</v>
      </c>
      <c r="M3082" s="5"/>
    </row>
    <row r="3083" spans="1:13" x14ac:dyDescent="0.25">
      <c r="A3083" s="5" t="s">
        <v>2358</v>
      </c>
      <c r="B3083" s="5" t="s">
        <v>16</v>
      </c>
      <c r="C3083" s="5" t="s">
        <v>16</v>
      </c>
      <c r="D3083" s="5">
        <v>3.1404413999999999E-2</v>
      </c>
      <c r="E3083" s="5">
        <v>9.8240523999999996E-2</v>
      </c>
      <c r="F3083" s="5">
        <v>-4.0141597000000001E-2</v>
      </c>
      <c r="G3083" s="5">
        <v>6.5227622999999998E-2</v>
      </c>
      <c r="H3083" s="5">
        <v>2.8245069000000001E-2</v>
      </c>
      <c r="I3083" s="5">
        <v>5.9800599999999999E-4</v>
      </c>
      <c r="J3083" s="5">
        <v>9.1884766000000007E-2</v>
      </c>
      <c r="K3083" s="5">
        <v>9.6538724000000006E-2</v>
      </c>
      <c r="L3083" s="5">
        <v>0.120899138</v>
      </c>
      <c r="M3083" s="5"/>
    </row>
    <row r="3084" spans="1:13" x14ac:dyDescent="0.25">
      <c r="A3084" s="5" t="s">
        <v>2360</v>
      </c>
      <c r="B3084" s="5" t="s">
        <v>16</v>
      </c>
      <c r="C3084" s="5" t="s">
        <v>16</v>
      </c>
      <c r="D3084" s="5">
        <v>-2.2387857000000001E-2</v>
      </c>
      <c r="E3084" s="5">
        <v>2.4331057999999999E-2</v>
      </c>
      <c r="F3084" s="5">
        <v>-1.1179184999999999E-2</v>
      </c>
      <c r="G3084" s="5">
        <v>6.1330932999999997E-2</v>
      </c>
      <c r="H3084" s="5">
        <v>1.7334807000000001E-2</v>
      </c>
      <c r="I3084" s="5">
        <v>4.6420080000000002E-2</v>
      </c>
      <c r="J3084" s="5">
        <v>3.7198073999999998E-2</v>
      </c>
      <c r="K3084" s="5">
        <v>2.6961741000000001E-2</v>
      </c>
      <c r="L3084" s="5">
        <v>5.5372546000000002E-2</v>
      </c>
      <c r="M3084" s="5"/>
    </row>
    <row r="3085" spans="1:13" x14ac:dyDescent="0.25">
      <c r="A3085" s="5" t="s">
        <v>2361</v>
      </c>
      <c r="B3085" s="5" t="s">
        <v>16</v>
      </c>
      <c r="C3085" s="5" t="s">
        <v>16</v>
      </c>
      <c r="D3085" s="5">
        <v>2.5931180000000002E-2</v>
      </c>
      <c r="E3085" s="5">
        <v>6.9842330000000003E-3</v>
      </c>
      <c r="F3085" s="5">
        <v>2.1371241999999999E-2</v>
      </c>
      <c r="G3085" s="5">
        <v>1.2046248000000001E-2</v>
      </c>
      <c r="H3085" s="5">
        <v>4.8188730000000004E-3</v>
      </c>
      <c r="I3085" s="5">
        <v>-5.6212600000000003E-3</v>
      </c>
      <c r="J3085" s="5">
        <v>-2.601548E-3</v>
      </c>
      <c r="K3085" s="5">
        <v>1.5223833000000001E-2</v>
      </c>
      <c r="L3085" s="5">
        <v>3.8713356999999997E-2</v>
      </c>
      <c r="M3085" s="5"/>
    </row>
    <row r="3086" spans="1:13" x14ac:dyDescent="0.25">
      <c r="A3086" s="5" t="s">
        <v>2362</v>
      </c>
      <c r="B3086" s="5" t="s">
        <v>16</v>
      </c>
      <c r="C3086" s="5" t="s">
        <v>16</v>
      </c>
      <c r="D3086" s="5">
        <v>3.7877543999999999E-2</v>
      </c>
      <c r="E3086" s="5">
        <v>2.682308E-3</v>
      </c>
      <c r="F3086" s="5">
        <v>1.7920661000000001E-2</v>
      </c>
      <c r="G3086" s="5">
        <v>1.9877307E-2</v>
      </c>
      <c r="H3086" s="5">
        <v>4.6568034000000001E-2</v>
      </c>
      <c r="I3086" s="5">
        <v>-1.3069679999999999E-3</v>
      </c>
      <c r="J3086" s="5">
        <v>-2.7868609999999999E-3</v>
      </c>
      <c r="K3086" s="5">
        <v>4.4407013000000002E-2</v>
      </c>
      <c r="L3086" s="5">
        <v>6.2575333999999996E-2</v>
      </c>
      <c r="M3086" s="5"/>
    </row>
    <row r="3087" spans="1:13" x14ac:dyDescent="0.25">
      <c r="A3087" s="5" t="s">
        <v>2363</v>
      </c>
      <c r="B3087" s="5" t="s">
        <v>16</v>
      </c>
      <c r="C3087" s="5" t="s">
        <v>16</v>
      </c>
      <c r="D3087" s="5">
        <v>4.0979417999999997E-2</v>
      </c>
      <c r="E3087" s="5">
        <v>2.3873660000000001E-2</v>
      </c>
      <c r="F3087" s="5">
        <v>1.9231166000000001E-2</v>
      </c>
      <c r="G3087" s="5">
        <v>-1.9041675000000001E-2</v>
      </c>
      <c r="H3087" s="5">
        <v>1.1914495000000001E-2</v>
      </c>
      <c r="I3087" s="5">
        <v>-1.644066E-3</v>
      </c>
      <c r="J3087" s="5">
        <v>1.8876198E-2</v>
      </c>
      <c r="K3087" s="5">
        <v>2.0548453000000001E-2</v>
      </c>
      <c r="L3087" s="5">
        <v>5.3659508000000002E-2</v>
      </c>
      <c r="M3087" s="5"/>
    </row>
    <row r="3088" spans="1:13" x14ac:dyDescent="0.25">
      <c r="A3088" s="5" t="s">
        <v>2364</v>
      </c>
      <c r="B3088" s="5" t="s">
        <v>16</v>
      </c>
      <c r="C3088" s="5" t="s">
        <v>16</v>
      </c>
      <c r="D3088" s="5">
        <v>2.8587244000000001E-2</v>
      </c>
      <c r="E3088" s="5">
        <v>3.7775131000000003E-2</v>
      </c>
      <c r="F3088" s="5">
        <v>3.3436239999999999E-3</v>
      </c>
      <c r="G3088" s="5">
        <v>2.1769041999999999E-2</v>
      </c>
      <c r="H3088" s="5">
        <v>2.745993E-2</v>
      </c>
      <c r="I3088" s="5">
        <v>1.3974659E-2</v>
      </c>
      <c r="J3088" s="5">
        <v>2.733153E-2</v>
      </c>
      <c r="K3088" s="5">
        <v>5.3028516999999997E-2</v>
      </c>
      <c r="L3088" s="5">
        <v>7.0458120999999999E-2</v>
      </c>
      <c r="M3088" s="5"/>
    </row>
    <row r="3089" spans="1:13" x14ac:dyDescent="0.25">
      <c r="A3089" s="5" t="s">
        <v>2365</v>
      </c>
      <c r="B3089" s="5" t="s">
        <v>16</v>
      </c>
      <c r="C3089" s="5" t="s">
        <v>16</v>
      </c>
      <c r="D3089" s="5">
        <v>2.5521377000000001E-2</v>
      </c>
      <c r="E3089" s="5">
        <v>-4.787871E-3</v>
      </c>
      <c r="F3089" s="5">
        <v>9.3834499999999998E-3</v>
      </c>
      <c r="G3089" s="5">
        <v>9.0040869999999992E-3</v>
      </c>
      <c r="H3089" s="5">
        <v>1.7730532E-2</v>
      </c>
      <c r="I3089" s="5">
        <v>1.3718278E-2</v>
      </c>
      <c r="J3089" s="5">
        <v>4.0198389999999999E-3</v>
      </c>
      <c r="K3089" s="5">
        <v>1.9274322E-2</v>
      </c>
      <c r="L3089" s="5">
        <v>4.0065516000000002E-2</v>
      </c>
      <c r="M3089" s="5"/>
    </row>
    <row r="3090" spans="1:13" x14ac:dyDescent="0.25">
      <c r="A3090" s="5" t="s">
        <v>2366</v>
      </c>
      <c r="B3090" s="5" t="s">
        <v>16</v>
      </c>
      <c r="C3090" s="5" t="s">
        <v>16</v>
      </c>
      <c r="D3090" s="5">
        <v>5.5195579000000002E-2</v>
      </c>
      <c r="E3090" s="5">
        <v>2.7288756000000001E-2</v>
      </c>
      <c r="F3090" s="5">
        <v>6.2930349999999998E-3</v>
      </c>
      <c r="G3090" s="5">
        <v>2.6516962000000002E-2</v>
      </c>
      <c r="H3090" s="5">
        <v>1.5171232E-2</v>
      </c>
      <c r="I3090" s="5">
        <v>4.7796619999999998E-2</v>
      </c>
      <c r="J3090" s="5">
        <v>1.8543265E-2</v>
      </c>
      <c r="K3090" s="5">
        <v>7.2750395999999995E-2</v>
      </c>
      <c r="L3090" s="5">
        <v>8.3901840000000005E-2</v>
      </c>
      <c r="M3090" s="5"/>
    </row>
    <row r="3091" spans="1:13" x14ac:dyDescent="0.25">
      <c r="A3091" s="5" t="s">
        <v>2367</v>
      </c>
      <c r="B3091" s="5" t="s">
        <v>16</v>
      </c>
      <c r="C3091" s="5" t="s">
        <v>16</v>
      </c>
      <c r="D3091" s="5">
        <v>1.4945472E-2</v>
      </c>
      <c r="E3091" s="5">
        <v>2.795484E-3</v>
      </c>
      <c r="F3091" s="5">
        <v>3.5472612000000001E-2</v>
      </c>
      <c r="G3091" s="5">
        <v>6.384397E-3</v>
      </c>
      <c r="H3091" s="5">
        <v>2.9079029999999999E-3</v>
      </c>
      <c r="I3091" s="5">
        <v>2.2409109E-2</v>
      </c>
      <c r="J3091" s="5">
        <v>-5.38282E-3</v>
      </c>
      <c r="K3091" s="5">
        <v>6.2756620000000004E-3</v>
      </c>
      <c r="L3091" s="5">
        <v>3.6829966999999998E-2</v>
      </c>
      <c r="M3091" s="5"/>
    </row>
    <row r="3092" spans="1:13" x14ac:dyDescent="0.25">
      <c r="A3092" s="5" t="s">
        <v>2368</v>
      </c>
      <c r="B3092" s="5" t="s">
        <v>16</v>
      </c>
      <c r="C3092" s="5" t="s">
        <v>16</v>
      </c>
      <c r="D3092" s="5">
        <v>4.5177819000000001E-2</v>
      </c>
      <c r="E3092" s="5">
        <v>4.9230028000000002E-2</v>
      </c>
      <c r="F3092" s="5">
        <v>-2.1091126000000002E-2</v>
      </c>
      <c r="G3092" s="5">
        <v>3.7457972999999999E-2</v>
      </c>
      <c r="H3092" s="5">
        <v>5.0416172000000002E-2</v>
      </c>
      <c r="I3092" s="5">
        <v>4.1942591000000001E-2</v>
      </c>
      <c r="J3092" s="5">
        <v>7.2318583000000006E-2</v>
      </c>
      <c r="K3092" s="5">
        <v>9.7427464000000005E-2</v>
      </c>
      <c r="L3092" s="5">
        <v>0.11733522</v>
      </c>
      <c r="M3092" s="5"/>
    </row>
    <row r="3093" spans="1:13" x14ac:dyDescent="0.25">
      <c r="A3093" s="5" t="s">
        <v>2369</v>
      </c>
      <c r="B3093" s="5" t="s">
        <v>16</v>
      </c>
      <c r="C3093" s="5" t="s">
        <v>16</v>
      </c>
      <c r="D3093" s="5">
        <v>1.6821709000000001E-2</v>
      </c>
      <c r="E3093" s="5">
        <v>1.9438566000000001E-2</v>
      </c>
      <c r="F3093" s="5">
        <v>-6.8293039999999996E-3</v>
      </c>
      <c r="G3093" s="5">
        <v>-3.81414E-4</v>
      </c>
      <c r="H3093" s="5">
        <v>1.7831936E-2</v>
      </c>
      <c r="I3093" s="5">
        <v>5.7654530000000002E-3</v>
      </c>
      <c r="J3093" s="5">
        <v>3.8436106999999997E-2</v>
      </c>
      <c r="K3093" s="5">
        <v>4.8171230000000002E-2</v>
      </c>
      <c r="L3093" s="5">
        <v>6.4067519000000003E-2</v>
      </c>
      <c r="M3093" s="5"/>
    </row>
    <row r="3094" spans="1:13" x14ac:dyDescent="0.25">
      <c r="A3094" s="5" t="s">
        <v>2370</v>
      </c>
      <c r="B3094" s="5" t="s">
        <v>16</v>
      </c>
      <c r="C3094" s="5" t="s">
        <v>16</v>
      </c>
      <c r="D3094" s="5">
        <v>9.8609097000000007E-2</v>
      </c>
      <c r="E3094" s="5">
        <v>-4.1745633999999997E-2</v>
      </c>
      <c r="F3094" s="5">
        <v>4.5870117000000002E-2</v>
      </c>
      <c r="G3094" s="5">
        <v>-1.4349214000000001E-2</v>
      </c>
      <c r="H3094" s="5">
        <v>2.1537682999999998E-2</v>
      </c>
      <c r="I3094" s="5">
        <v>-3.9166592E-2</v>
      </c>
      <c r="J3094" s="5">
        <v>-7.3849379999999997E-3</v>
      </c>
      <c r="K3094" s="5">
        <v>2.4933617000000002E-2</v>
      </c>
      <c r="L3094" s="5">
        <v>3.9668896000000002E-2</v>
      </c>
      <c r="M3094" s="5"/>
    </row>
    <row r="3095" spans="1:13" x14ac:dyDescent="0.25">
      <c r="A3095" s="5" t="s">
        <v>2372</v>
      </c>
      <c r="B3095" s="5" t="s">
        <v>16</v>
      </c>
      <c r="C3095" s="5" t="s">
        <v>16</v>
      </c>
      <c r="D3095" s="5">
        <v>4.0642284000000001E-2</v>
      </c>
      <c r="E3095" s="5">
        <v>1.5999824999999999E-2</v>
      </c>
      <c r="F3095" s="5">
        <v>3.0182654E-2</v>
      </c>
      <c r="G3095" s="5">
        <v>-3.190123E-3</v>
      </c>
      <c r="H3095" s="5">
        <v>1.1029755E-2</v>
      </c>
      <c r="I3095" s="5">
        <v>2.1988712000000001E-2</v>
      </c>
      <c r="J3095" s="5">
        <v>-4.9972760000000001E-3</v>
      </c>
      <c r="K3095" s="5">
        <v>3.3977702999999998E-2</v>
      </c>
      <c r="L3095" s="5">
        <v>6.9448998999999997E-2</v>
      </c>
      <c r="M3095" s="5"/>
    </row>
    <row r="3096" spans="1:13" x14ac:dyDescent="0.25">
      <c r="A3096" s="5" t="s">
        <v>2373</v>
      </c>
      <c r="B3096" s="5" t="s">
        <v>16</v>
      </c>
      <c r="C3096" s="5" t="s">
        <v>16</v>
      </c>
      <c r="D3096" s="5">
        <v>5.8702835000000002E-2</v>
      </c>
      <c r="E3096" s="5">
        <v>7.0907893E-2</v>
      </c>
      <c r="F3096" s="5">
        <v>-2.7367165999999998E-2</v>
      </c>
      <c r="G3096" s="5">
        <v>0.101873117</v>
      </c>
      <c r="H3096" s="5">
        <v>5.3746654999999997E-2</v>
      </c>
      <c r="I3096" s="5">
        <v>6.3299211999999994E-2</v>
      </c>
      <c r="J3096" s="5">
        <v>0.100945892</v>
      </c>
      <c r="K3096" s="5">
        <v>0.14590773500000001</v>
      </c>
      <c r="L3096" s="5">
        <v>0.17328054900000001</v>
      </c>
      <c r="M3096" s="5"/>
    </row>
    <row r="3097" spans="1:13" x14ac:dyDescent="0.25">
      <c r="A3097" s="5" t="s">
        <v>2375</v>
      </c>
      <c r="B3097" s="5" t="s">
        <v>16</v>
      </c>
      <c r="C3097" s="5" t="s">
        <v>16</v>
      </c>
      <c r="D3097" s="5">
        <v>1.6116423000000001E-2</v>
      </c>
      <c r="E3097" s="5">
        <v>3.1574433999999998E-2</v>
      </c>
      <c r="F3097" s="5">
        <v>-1.9190552999999999E-2</v>
      </c>
      <c r="G3097" s="5">
        <v>6.4920802E-2</v>
      </c>
      <c r="H3097" s="5">
        <v>2.8978792999999999E-2</v>
      </c>
      <c r="I3097" s="5">
        <v>7.1812509999999996E-3</v>
      </c>
      <c r="J3097" s="5">
        <v>5.0634934999999999E-2</v>
      </c>
      <c r="K3097" s="5">
        <v>6.2467388999999998E-2</v>
      </c>
      <c r="L3097" s="5">
        <v>8.8276622999999999E-2</v>
      </c>
      <c r="M3097" s="5"/>
    </row>
    <row r="3098" spans="1:13" x14ac:dyDescent="0.25">
      <c r="A3098" s="5" t="s">
        <v>2378</v>
      </c>
      <c r="B3098" s="5" t="s">
        <v>16</v>
      </c>
      <c r="C3098" s="5" t="s">
        <v>16</v>
      </c>
      <c r="D3098" s="5">
        <v>2.9574877999999999E-2</v>
      </c>
      <c r="E3098" s="5">
        <v>3.4402203999999999E-2</v>
      </c>
      <c r="F3098" s="5">
        <v>2.0991223E-2</v>
      </c>
      <c r="G3098" s="5">
        <v>-8.6978430000000002E-3</v>
      </c>
      <c r="H3098" s="5">
        <v>4.9891980000000002E-2</v>
      </c>
      <c r="I3098" s="5">
        <v>3.1900552999999998E-2</v>
      </c>
      <c r="J3098" s="5">
        <v>-5.0384480000000001E-3</v>
      </c>
      <c r="K3098" s="5">
        <v>4.1632010999999997E-2</v>
      </c>
      <c r="L3098" s="5">
        <v>5.6459374E-2</v>
      </c>
      <c r="M3098" s="5"/>
    </row>
    <row r="3099" spans="1:13" x14ac:dyDescent="0.25">
      <c r="A3099" s="5" t="s">
        <v>2380</v>
      </c>
      <c r="B3099" s="5" t="s">
        <v>16</v>
      </c>
      <c r="C3099" s="5" t="s">
        <v>16</v>
      </c>
      <c r="D3099" s="5">
        <v>1.5181432E-2</v>
      </c>
      <c r="E3099" s="5">
        <v>1.8604769999999999E-3</v>
      </c>
      <c r="F3099" s="5">
        <v>3.6806641000000001E-2</v>
      </c>
      <c r="G3099" s="5">
        <v>1.0568872999999999E-2</v>
      </c>
      <c r="H3099" s="5">
        <v>1.8347581000000002E-2</v>
      </c>
      <c r="I3099" s="5">
        <v>5.5829340000000003E-3</v>
      </c>
      <c r="J3099" s="5">
        <v>-1.236696E-2</v>
      </c>
      <c r="K3099" s="5">
        <v>8.5242949999999994E-3</v>
      </c>
      <c r="L3099" s="5">
        <v>3.9834822999999998E-2</v>
      </c>
      <c r="M3099" s="5"/>
    </row>
    <row r="3100" spans="1:13" x14ac:dyDescent="0.25">
      <c r="A3100" s="5" t="s">
        <v>2381</v>
      </c>
      <c r="B3100" s="5" t="s">
        <v>16</v>
      </c>
      <c r="C3100" s="5" t="s">
        <v>16</v>
      </c>
      <c r="D3100" s="5">
        <v>4.1075281999999998E-2</v>
      </c>
      <c r="E3100" s="5">
        <v>-3.4869444999999999E-2</v>
      </c>
      <c r="F3100" s="5">
        <v>2.9586946999999999E-2</v>
      </c>
      <c r="G3100" s="5">
        <v>4.7496999999999999E-3</v>
      </c>
      <c r="H3100" s="5">
        <v>-4.0188760000000002E-3</v>
      </c>
      <c r="I3100" s="5">
        <v>-3.9571400000000003E-4</v>
      </c>
      <c r="J3100" s="5">
        <v>-2.0556184000000002E-2</v>
      </c>
      <c r="K3100" s="5">
        <v>3.99081E-3</v>
      </c>
      <c r="L3100" s="5">
        <v>2.6257856999999999E-2</v>
      </c>
      <c r="M3100" s="5"/>
    </row>
    <row r="3101" spans="1:13" x14ac:dyDescent="0.25">
      <c r="A3101" s="5" t="s">
        <v>2382</v>
      </c>
      <c r="B3101" s="5" t="s">
        <v>16</v>
      </c>
      <c r="C3101" s="5" t="s">
        <v>16</v>
      </c>
      <c r="D3101" s="5">
        <v>2.1647286000000002E-2</v>
      </c>
      <c r="E3101" s="5">
        <v>1.7539478000000001E-2</v>
      </c>
      <c r="F3101" s="5">
        <v>-1.2648642999999999E-2</v>
      </c>
      <c r="G3101" s="5">
        <v>5.6873879000000002E-2</v>
      </c>
      <c r="H3101" s="5">
        <v>1.3264529000000001E-2</v>
      </c>
      <c r="I3101" s="5">
        <v>2.3544470000000001E-2</v>
      </c>
      <c r="J3101" s="5">
        <v>4.6403693000000003E-2</v>
      </c>
      <c r="K3101" s="5">
        <v>5.0496907000000001E-2</v>
      </c>
      <c r="L3101" s="5">
        <v>6.3040059999999995E-2</v>
      </c>
      <c r="M3101" s="5"/>
    </row>
    <row r="3102" spans="1:13" x14ac:dyDescent="0.25">
      <c r="A3102" s="5" t="s">
        <v>2383</v>
      </c>
      <c r="B3102" s="5" t="s">
        <v>16</v>
      </c>
      <c r="C3102" s="5" t="s">
        <v>16</v>
      </c>
      <c r="D3102" s="5">
        <v>8.0873499999999999E-4</v>
      </c>
      <c r="E3102" s="5">
        <v>2.3696254999999999E-2</v>
      </c>
      <c r="F3102" s="5">
        <v>-7.6310322999999999E-2</v>
      </c>
      <c r="G3102" s="5">
        <v>-2.0894010000000001E-2</v>
      </c>
      <c r="H3102" s="5">
        <v>-1.0685478999999999E-2</v>
      </c>
      <c r="I3102" s="5">
        <v>3.6275613999999998E-2</v>
      </c>
      <c r="J3102" s="5">
        <v>4.1369527000000003E-2</v>
      </c>
      <c r="K3102" s="5">
        <v>9.735769E-3</v>
      </c>
      <c r="L3102" s="5">
        <v>1.4483533E-2</v>
      </c>
      <c r="M3102" s="5"/>
    </row>
    <row r="3103" spans="1:13" x14ac:dyDescent="0.25">
      <c r="A3103" s="5" t="s">
        <v>2385</v>
      </c>
      <c r="B3103" s="5" t="s">
        <v>16</v>
      </c>
      <c r="C3103" s="5" t="s">
        <v>16</v>
      </c>
      <c r="D3103" s="5">
        <v>-4.5094297999999998E-2</v>
      </c>
      <c r="E3103" s="5">
        <v>-1.8497349E-2</v>
      </c>
      <c r="F3103" s="5">
        <v>9.4754759999999993E-2</v>
      </c>
      <c r="G3103" s="5">
        <v>0.12896052399999999</v>
      </c>
      <c r="H3103" s="5">
        <v>-1.1445201E-2</v>
      </c>
      <c r="I3103" s="5">
        <v>7.9759696000000005E-2</v>
      </c>
      <c r="J3103" s="5">
        <v>3.3768605E-2</v>
      </c>
      <c r="K3103" s="5">
        <v>-2.5968347999999999E-2</v>
      </c>
      <c r="L3103" s="5">
        <v>4.8123812000000002E-2</v>
      </c>
      <c r="M3103" s="5"/>
    </row>
    <row r="3104" spans="1:13" x14ac:dyDescent="0.25">
      <c r="A3104" s="5" t="s">
        <v>2387</v>
      </c>
      <c r="B3104" s="5" t="s">
        <v>16</v>
      </c>
      <c r="C3104" s="5" t="s">
        <v>16</v>
      </c>
      <c r="D3104" s="5">
        <v>6.1184547999999998E-2</v>
      </c>
      <c r="E3104" s="5">
        <v>5.1001827E-2</v>
      </c>
      <c r="F3104" s="5">
        <v>-4.0922536000000002E-2</v>
      </c>
      <c r="G3104" s="5">
        <v>6.7702393E-2</v>
      </c>
      <c r="H3104" s="5">
        <v>4.1711694000000001E-2</v>
      </c>
      <c r="I3104" s="5">
        <v>3.1614533E-2</v>
      </c>
      <c r="J3104" s="5">
        <v>7.6935152000000007E-2</v>
      </c>
      <c r="K3104" s="5">
        <v>0.126140417</v>
      </c>
      <c r="L3104" s="5">
        <v>0.131422391</v>
      </c>
      <c r="M3104" s="5"/>
    </row>
    <row r="3105" spans="1:13" x14ac:dyDescent="0.25">
      <c r="A3105" s="5" t="s">
        <v>2388</v>
      </c>
      <c r="B3105" s="5" t="s">
        <v>16</v>
      </c>
      <c r="C3105" s="5" t="s">
        <v>16</v>
      </c>
      <c r="D3105" s="5">
        <v>9.3196930000000004E-3</v>
      </c>
      <c r="E3105" s="5">
        <v>3.3838420000000002E-3</v>
      </c>
      <c r="F3105" s="5">
        <v>-3.2539907E-2</v>
      </c>
      <c r="G3105" s="5">
        <v>9.1816059000000005E-2</v>
      </c>
      <c r="H3105" s="5">
        <v>3.5363841E-2</v>
      </c>
      <c r="I3105" s="5">
        <v>3.9532154999999999E-2</v>
      </c>
      <c r="J3105" s="5">
        <v>6.0273696000000002E-2</v>
      </c>
      <c r="K3105" s="5">
        <v>3.4798422000000002E-2</v>
      </c>
      <c r="L3105" s="5">
        <v>4.9236998999999997E-2</v>
      </c>
      <c r="M3105" s="5"/>
    </row>
    <row r="3106" spans="1:13" x14ac:dyDescent="0.25">
      <c r="A3106" s="5" t="s">
        <v>2390</v>
      </c>
      <c r="B3106" s="5" t="s">
        <v>16</v>
      </c>
      <c r="C3106" s="5" t="s">
        <v>16</v>
      </c>
      <c r="D3106" s="5">
        <v>1.7015174000000001E-2</v>
      </c>
      <c r="E3106" s="5">
        <v>2.8215502E-2</v>
      </c>
      <c r="F3106" s="5">
        <v>-1.6682339000000001E-2</v>
      </c>
      <c r="G3106" s="5">
        <v>5.8236298999999998E-2</v>
      </c>
      <c r="H3106" s="5">
        <v>3.0587003000000001E-2</v>
      </c>
      <c r="I3106" s="5">
        <v>2.3106334999999999E-2</v>
      </c>
      <c r="J3106" s="5">
        <v>5.5825358999999998E-2</v>
      </c>
      <c r="K3106" s="5">
        <v>5.2059389999999997E-2</v>
      </c>
      <c r="L3106" s="5">
        <v>7.5105328999999998E-2</v>
      </c>
      <c r="M3106" s="5"/>
    </row>
    <row r="3107" spans="1:13" x14ac:dyDescent="0.25">
      <c r="A3107" s="5" t="s">
        <v>2391</v>
      </c>
      <c r="B3107" s="5" t="s">
        <v>16</v>
      </c>
      <c r="C3107" s="5" t="s">
        <v>16</v>
      </c>
      <c r="D3107" s="5">
        <v>1.4348411E-2</v>
      </c>
      <c r="E3107" s="5">
        <v>8.2385239999999998E-2</v>
      </c>
      <c r="F3107" s="5">
        <v>-1.6449329999999999E-3</v>
      </c>
      <c r="G3107" s="5">
        <v>2.5095209E-2</v>
      </c>
      <c r="H3107" s="5">
        <v>3.9863823E-2</v>
      </c>
      <c r="I3107" s="5">
        <v>-9.6025369999999995E-3</v>
      </c>
      <c r="J3107" s="5">
        <v>6.2802460000000004E-2</v>
      </c>
      <c r="K3107" s="5">
        <v>6.3709623000000007E-2</v>
      </c>
      <c r="L3107" s="5">
        <v>7.3302648999999998E-2</v>
      </c>
      <c r="M3107" s="5"/>
    </row>
    <row r="3108" spans="1:13" x14ac:dyDescent="0.25">
      <c r="A3108" s="5" t="s">
        <v>2392</v>
      </c>
      <c r="B3108" s="5" t="s">
        <v>16</v>
      </c>
      <c r="C3108" s="5" t="s">
        <v>16</v>
      </c>
      <c r="D3108" s="5">
        <v>5.6169912000000002E-2</v>
      </c>
      <c r="E3108" s="5">
        <v>1.9538903E-2</v>
      </c>
      <c r="F3108" s="5">
        <v>3.4959288999999998E-2</v>
      </c>
      <c r="G3108" s="5">
        <v>2.3288933000000001E-2</v>
      </c>
      <c r="H3108" s="5">
        <v>3.4673873000000001E-2</v>
      </c>
      <c r="I3108" s="5">
        <v>9.3454499999999999E-3</v>
      </c>
      <c r="J3108" s="5">
        <v>3.927107E-3</v>
      </c>
      <c r="K3108" s="5">
        <v>6.5862070999999994E-2</v>
      </c>
      <c r="L3108" s="5">
        <v>0.102901715</v>
      </c>
      <c r="M3108" s="5"/>
    </row>
    <row r="3109" spans="1:13" x14ac:dyDescent="0.25">
      <c r="A3109" s="5" t="s">
        <v>2395</v>
      </c>
      <c r="B3109" s="5" t="s">
        <v>16</v>
      </c>
      <c r="C3109" s="5" t="s">
        <v>16</v>
      </c>
      <c r="D3109" s="5">
        <v>4.3152795000000001E-2</v>
      </c>
      <c r="E3109" s="5">
        <v>-2.4920226E-2</v>
      </c>
      <c r="F3109" s="5">
        <v>8.9716069999999995E-3</v>
      </c>
      <c r="G3109" s="5">
        <v>2.4542867999999999E-2</v>
      </c>
      <c r="H3109" s="5">
        <v>3.4224551999999998E-2</v>
      </c>
      <c r="I3109" s="5">
        <v>-2.178134E-3</v>
      </c>
      <c r="J3109" s="5">
        <v>-2.5200719999999999E-3</v>
      </c>
      <c r="K3109" s="5">
        <v>4.5890675999999998E-2</v>
      </c>
      <c r="L3109" s="5">
        <v>3.7712133000000002E-2</v>
      </c>
      <c r="M3109" s="5"/>
    </row>
    <row r="3110" spans="1:13" x14ac:dyDescent="0.25">
      <c r="A3110" s="5" t="s">
        <v>2396</v>
      </c>
      <c r="B3110" s="5" t="s">
        <v>16</v>
      </c>
      <c r="C3110" s="5" t="s">
        <v>16</v>
      </c>
      <c r="D3110" s="5">
        <v>1.4511952E-2</v>
      </c>
      <c r="E3110" s="5">
        <v>2.1864496000000001E-2</v>
      </c>
      <c r="F3110" s="5">
        <v>4.3376036E-2</v>
      </c>
      <c r="G3110" s="5">
        <v>-5.6451940000000001E-3</v>
      </c>
      <c r="H3110" s="5">
        <v>1.1038588E-2</v>
      </c>
      <c r="I3110" s="5">
        <v>2.1783018000000001E-2</v>
      </c>
      <c r="J3110" s="5">
        <v>-3.8121904999999998E-2</v>
      </c>
      <c r="K3110" s="5">
        <v>-5.2244809999999996E-3</v>
      </c>
      <c r="L3110" s="5">
        <v>2.8017141999999998E-2</v>
      </c>
      <c r="M3110" s="5"/>
    </row>
    <row r="3111" spans="1:13" x14ac:dyDescent="0.25">
      <c r="A3111" s="5" t="s">
        <v>2397</v>
      </c>
      <c r="B3111" s="5" t="s">
        <v>16</v>
      </c>
      <c r="C3111" s="5" t="s">
        <v>16</v>
      </c>
      <c r="D3111" s="5">
        <v>-3.9537832000000002E-2</v>
      </c>
      <c r="E3111" s="5">
        <v>6.6234409999999994E-2</v>
      </c>
      <c r="F3111" s="5">
        <v>1.6990241E-2</v>
      </c>
      <c r="G3111" s="5">
        <v>-3.3391290000000001E-3</v>
      </c>
      <c r="H3111" s="5">
        <v>3.6333361000000002E-2</v>
      </c>
      <c r="I3111" s="5">
        <v>2.7722051000000001E-2</v>
      </c>
      <c r="J3111" s="5">
        <v>2.0081275999999999E-2</v>
      </c>
      <c r="K3111" s="5">
        <v>8.7654329999999996E-3</v>
      </c>
      <c r="L3111" s="5">
        <v>3.6445971000000001E-2</v>
      </c>
      <c r="M3111" s="5"/>
    </row>
    <row r="3112" spans="1:13" x14ac:dyDescent="0.25">
      <c r="A3112" s="5" t="s">
        <v>2398</v>
      </c>
      <c r="B3112" s="5" t="s">
        <v>16</v>
      </c>
      <c r="C3112" s="5" t="s">
        <v>16</v>
      </c>
      <c r="D3112" s="5">
        <v>5.1919231000000003E-2</v>
      </c>
      <c r="E3112" s="5">
        <v>5.4429435999999998E-2</v>
      </c>
      <c r="F3112" s="5">
        <v>-7.1103529999999998E-3</v>
      </c>
      <c r="G3112" s="5">
        <v>4.1531804999999998E-2</v>
      </c>
      <c r="H3112" s="5">
        <v>8.1219305000000006E-2</v>
      </c>
      <c r="I3112" s="5">
        <v>4.2378777999999999E-2</v>
      </c>
      <c r="J3112" s="5">
        <v>6.1327632E-2</v>
      </c>
      <c r="K3112" s="5">
        <v>0.110366355</v>
      </c>
      <c r="L3112" s="5">
        <v>0.12629486200000001</v>
      </c>
      <c r="M3112" s="5"/>
    </row>
    <row r="3113" spans="1:13" x14ac:dyDescent="0.25">
      <c r="A3113" s="5" t="s">
        <v>2399</v>
      </c>
      <c r="B3113" s="5" t="s">
        <v>16</v>
      </c>
      <c r="C3113" s="5" t="s">
        <v>16</v>
      </c>
      <c r="D3113" s="5">
        <v>-6.2773050000000004E-3</v>
      </c>
      <c r="E3113" s="5">
        <v>1.9114371000000002E-2</v>
      </c>
      <c r="F3113" s="5">
        <v>3.2547734000000002E-2</v>
      </c>
      <c r="G3113" s="5">
        <v>7.4309559999999997E-2</v>
      </c>
      <c r="H3113" s="5">
        <v>2.0330107E-2</v>
      </c>
      <c r="I3113" s="5">
        <v>4.6635859999999999E-3</v>
      </c>
      <c r="J3113" s="5">
        <v>1.2893292000000001E-2</v>
      </c>
      <c r="K3113" s="5">
        <v>1.3920200000000001E-2</v>
      </c>
      <c r="L3113" s="5">
        <v>5.3510657000000003E-2</v>
      </c>
      <c r="M3113" s="5"/>
    </row>
    <row r="3114" spans="1:13" x14ac:dyDescent="0.25">
      <c r="A3114" s="5" t="s">
        <v>2400</v>
      </c>
      <c r="B3114" s="5" t="s">
        <v>16</v>
      </c>
      <c r="C3114" s="5" t="s">
        <v>16</v>
      </c>
      <c r="D3114" s="5">
        <v>6.2163624000000001E-2</v>
      </c>
      <c r="E3114" s="5">
        <v>-4.3762115999999997E-2</v>
      </c>
      <c r="F3114" s="5">
        <v>4.4972691000000002E-2</v>
      </c>
      <c r="G3114" s="5">
        <v>3.6632169999999999E-3</v>
      </c>
      <c r="H3114" s="5">
        <v>6.0089152E-2</v>
      </c>
      <c r="I3114" s="5">
        <v>3.3184888000000003E-2</v>
      </c>
      <c r="J3114" s="5">
        <v>-5.3768613E-2</v>
      </c>
      <c r="K3114" s="5">
        <v>4.7049313000000002E-2</v>
      </c>
      <c r="L3114" s="5">
        <v>4.6958326000000002E-2</v>
      </c>
      <c r="M3114" s="5"/>
    </row>
    <row r="3115" spans="1:13" x14ac:dyDescent="0.25">
      <c r="A3115" s="5" t="s">
        <v>2401</v>
      </c>
      <c r="B3115" s="5" t="s">
        <v>16</v>
      </c>
      <c r="C3115" s="5" t="s">
        <v>16</v>
      </c>
      <c r="D3115" s="5">
        <v>1.6864324E-2</v>
      </c>
      <c r="E3115" s="5">
        <v>3.1411230999999998E-2</v>
      </c>
      <c r="F3115" s="5">
        <v>-2.497942E-3</v>
      </c>
      <c r="G3115" s="5">
        <v>3.1125839999999998E-2</v>
      </c>
      <c r="H3115" s="5">
        <v>1.8885196E-2</v>
      </c>
      <c r="I3115" s="5">
        <v>1.2521839999999999E-2</v>
      </c>
      <c r="J3115" s="5">
        <v>2.8347457999999999E-2</v>
      </c>
      <c r="K3115" s="5">
        <v>4.8182119000000002E-2</v>
      </c>
      <c r="L3115" s="5">
        <v>5.5192142999999999E-2</v>
      </c>
      <c r="M3115" s="5"/>
    </row>
    <row r="3116" spans="1:13" x14ac:dyDescent="0.25">
      <c r="A3116" s="5" t="s">
        <v>2402</v>
      </c>
      <c r="B3116" s="5" t="s">
        <v>16</v>
      </c>
      <c r="C3116" s="5" t="s">
        <v>16</v>
      </c>
      <c r="D3116" s="5">
        <v>-2.9076172000000001E-2</v>
      </c>
      <c r="E3116" s="5">
        <v>5.5467869000000003E-2</v>
      </c>
      <c r="F3116" s="5">
        <v>-2.1494666999999999E-2</v>
      </c>
      <c r="G3116" s="5">
        <v>1.4213207E-2</v>
      </c>
      <c r="H3116" s="5">
        <v>-5.4042430000000004E-3</v>
      </c>
      <c r="I3116" s="5">
        <v>3.0820291999999999E-2</v>
      </c>
      <c r="J3116" s="5">
        <v>7.5063548999999993E-2</v>
      </c>
      <c r="K3116" s="5">
        <v>3.0134979999999999E-2</v>
      </c>
      <c r="L3116" s="5">
        <v>2.8790825999999999E-2</v>
      </c>
      <c r="M3116" s="5"/>
    </row>
    <row r="3117" spans="1:13" x14ac:dyDescent="0.25">
      <c r="A3117" s="5" t="s">
        <v>2404</v>
      </c>
      <c r="B3117" s="5" t="s">
        <v>16</v>
      </c>
      <c r="C3117" s="5" t="s">
        <v>16</v>
      </c>
      <c r="D3117" s="5">
        <v>3.5663899999999998E-2</v>
      </c>
      <c r="E3117" s="5">
        <v>1.1516145E-2</v>
      </c>
      <c r="F3117" s="5">
        <v>3.1791688999999998E-2</v>
      </c>
      <c r="G3117" s="5">
        <v>-5.0973670000000002E-3</v>
      </c>
      <c r="H3117" s="5">
        <v>2.6119059999999999E-2</v>
      </c>
      <c r="I3117" s="5">
        <v>-8.2841210000000002E-3</v>
      </c>
      <c r="J3117" s="5">
        <v>-3.6573170000000002E-3</v>
      </c>
      <c r="K3117" s="5">
        <v>2.4452225000000001E-2</v>
      </c>
      <c r="L3117" s="5">
        <v>6.0547809000000001E-2</v>
      </c>
      <c r="M3117" s="5"/>
    </row>
    <row r="3118" spans="1:13" x14ac:dyDescent="0.25">
      <c r="A3118" s="5" t="s">
        <v>2405</v>
      </c>
      <c r="B3118" s="5" t="s">
        <v>16</v>
      </c>
      <c r="C3118" s="5" t="s">
        <v>16</v>
      </c>
      <c r="D3118" s="5">
        <v>8.6525134000000004E-2</v>
      </c>
      <c r="E3118" s="5">
        <v>5.96249E-3</v>
      </c>
      <c r="F3118" s="5">
        <v>-1.8935550000000001E-3</v>
      </c>
      <c r="G3118" s="5">
        <v>1.9112837000000001E-2</v>
      </c>
      <c r="H3118" s="5">
        <v>4.48543E-2</v>
      </c>
      <c r="I3118" s="5">
        <v>6.0512179999999997E-3</v>
      </c>
      <c r="J3118" s="5">
        <v>2.3936874E-2</v>
      </c>
      <c r="K3118" s="5">
        <v>7.9905459999999998E-2</v>
      </c>
      <c r="L3118" s="5">
        <v>9.7934649999999998E-2</v>
      </c>
      <c r="M3118" s="5"/>
    </row>
    <row r="3119" spans="1:13" x14ac:dyDescent="0.25">
      <c r="A3119" s="5" t="s">
        <v>2406</v>
      </c>
      <c r="B3119" s="5" t="s">
        <v>16</v>
      </c>
      <c r="C3119" s="5" t="s">
        <v>16</v>
      </c>
      <c r="D3119" s="5">
        <v>-2.1288457E-2</v>
      </c>
      <c r="E3119" s="5">
        <v>6.2826633000000007E-2</v>
      </c>
      <c r="F3119" s="5">
        <v>-3.0133204E-2</v>
      </c>
      <c r="G3119" s="5">
        <v>7.1700550000000002E-2</v>
      </c>
      <c r="H3119" s="5">
        <v>1.3208187999999999E-2</v>
      </c>
      <c r="I3119" s="5">
        <v>8.7843310999999993E-2</v>
      </c>
      <c r="J3119" s="5">
        <v>0.103817135</v>
      </c>
      <c r="K3119" s="5">
        <v>4.9772669999999998E-2</v>
      </c>
      <c r="L3119" s="5">
        <v>9.2894574999999993E-2</v>
      </c>
      <c r="M3119" s="5"/>
    </row>
    <row r="3120" spans="1:13" x14ac:dyDescent="0.25">
      <c r="A3120" s="5" t="s">
        <v>2407</v>
      </c>
      <c r="B3120" s="5" t="s">
        <v>16</v>
      </c>
      <c r="C3120" s="5" t="s">
        <v>16</v>
      </c>
      <c r="D3120" s="5">
        <v>2.4082586E-2</v>
      </c>
      <c r="E3120" s="5">
        <v>-7.9584979999999996E-3</v>
      </c>
      <c r="F3120" s="5">
        <v>-5.709502E-3</v>
      </c>
      <c r="G3120" s="5">
        <v>7.1152289999999998E-3</v>
      </c>
      <c r="H3120" s="5">
        <v>-1.5903510999999999E-2</v>
      </c>
      <c r="I3120" s="5">
        <v>-1.3287099E-2</v>
      </c>
      <c r="J3120" s="5">
        <v>1.2336954000000001E-2</v>
      </c>
      <c r="K3120" s="5">
        <v>8.43672E-3</v>
      </c>
      <c r="L3120" s="5">
        <v>3.6705939999999999E-2</v>
      </c>
      <c r="M3120" s="5"/>
    </row>
    <row r="3121" spans="1:13" x14ac:dyDescent="0.25">
      <c r="A3121" s="5" t="s">
        <v>2408</v>
      </c>
      <c r="B3121" s="5" t="s">
        <v>16</v>
      </c>
      <c r="C3121" s="5" t="s">
        <v>16</v>
      </c>
      <c r="D3121" s="5">
        <v>9.4279020000000005E-2</v>
      </c>
      <c r="E3121" s="5">
        <v>-2.3309307000000001E-2</v>
      </c>
      <c r="F3121" s="5">
        <v>5.9544509000000002E-2</v>
      </c>
      <c r="G3121" s="5">
        <v>-9.5919649999999992E-3</v>
      </c>
      <c r="H3121" s="5">
        <v>6.0726328000000003E-2</v>
      </c>
      <c r="I3121" s="5">
        <v>-7.4863330000000004E-3</v>
      </c>
      <c r="J3121" s="5">
        <v>-4.4764134999999997E-2</v>
      </c>
      <c r="K3121" s="5">
        <v>5.0402549999999997E-2</v>
      </c>
      <c r="L3121" s="5">
        <v>6.9352575999999999E-2</v>
      </c>
      <c r="M3121" s="5"/>
    </row>
    <row r="3122" spans="1:13" x14ac:dyDescent="0.25">
      <c r="A3122" s="5" t="s">
        <v>2412</v>
      </c>
      <c r="B3122" s="5" t="s">
        <v>16</v>
      </c>
      <c r="C3122" s="5" t="s">
        <v>16</v>
      </c>
      <c r="D3122" s="5">
        <v>4.8160071999999998E-2</v>
      </c>
      <c r="E3122" s="5">
        <v>-5.835537E-3</v>
      </c>
      <c r="F3122" s="5">
        <v>4.1631152999999997E-2</v>
      </c>
      <c r="G3122" s="5">
        <v>-1.7913061000000001E-2</v>
      </c>
      <c r="H3122" s="5">
        <v>2.7063576999999998E-2</v>
      </c>
      <c r="I3122" s="5">
        <v>-9.341284E-3</v>
      </c>
      <c r="J3122" s="5">
        <v>-3.2808866999999999E-2</v>
      </c>
      <c r="K3122" s="5">
        <v>2.3199866999999999E-2</v>
      </c>
      <c r="L3122" s="5">
        <v>4.6898079000000002E-2</v>
      </c>
      <c r="M3122" s="5"/>
    </row>
    <row r="3123" spans="1:13" x14ac:dyDescent="0.25">
      <c r="A3123" s="5" t="s">
        <v>2414</v>
      </c>
      <c r="B3123" s="5" t="s">
        <v>16</v>
      </c>
      <c r="C3123" s="5" t="s">
        <v>16</v>
      </c>
      <c r="D3123" s="5">
        <v>4.7002329000000002E-2</v>
      </c>
      <c r="E3123" s="5">
        <v>0.15525589300000001</v>
      </c>
      <c r="F3123" s="5">
        <v>4.9405822000000002E-2</v>
      </c>
      <c r="G3123" s="5">
        <v>1.1423991999999999E-2</v>
      </c>
      <c r="H3123" s="5">
        <v>7.3233767000000005E-2</v>
      </c>
      <c r="I3123" s="5">
        <v>5.6326159000000001E-2</v>
      </c>
      <c r="J3123" s="5">
        <v>2.1777633000000001E-2</v>
      </c>
      <c r="K3123" s="5">
        <v>9.8530374000000004E-2</v>
      </c>
      <c r="L3123" s="5">
        <v>0.16179015399999999</v>
      </c>
      <c r="M3123" s="5"/>
    </row>
    <row r="3124" spans="1:13" x14ac:dyDescent="0.25">
      <c r="A3124" s="5" t="s">
        <v>2416</v>
      </c>
      <c r="B3124" s="5" t="s">
        <v>16</v>
      </c>
      <c r="C3124" s="5" t="s">
        <v>16</v>
      </c>
      <c r="D3124" s="5">
        <v>7.9887538999999994E-2</v>
      </c>
      <c r="E3124" s="5">
        <v>-8.4296289999999992E-3</v>
      </c>
      <c r="F3124" s="5">
        <v>4.2805069000000001E-2</v>
      </c>
      <c r="G3124" s="5">
        <v>-1.5761114E-2</v>
      </c>
      <c r="H3124" s="5">
        <v>4.8771543000000001E-2</v>
      </c>
      <c r="I3124" s="5">
        <v>-6.0149547999999997E-2</v>
      </c>
      <c r="J3124" s="5">
        <v>-3.5125822000000001E-2</v>
      </c>
      <c r="K3124" s="5">
        <v>2.92778E-2</v>
      </c>
      <c r="L3124" s="5">
        <v>4.8301769000000001E-2</v>
      </c>
      <c r="M3124" s="5"/>
    </row>
    <row r="3125" spans="1:13" x14ac:dyDescent="0.25">
      <c r="A3125" s="5" t="s">
        <v>2417</v>
      </c>
      <c r="B3125" s="5" t="s">
        <v>16</v>
      </c>
      <c r="C3125" s="5" t="s">
        <v>16</v>
      </c>
      <c r="D3125" s="5">
        <v>4.6615245999999999E-2</v>
      </c>
      <c r="E3125" s="5">
        <v>-1.0444198E-2</v>
      </c>
      <c r="F3125" s="5">
        <v>3.6534968000000001E-2</v>
      </c>
      <c r="G3125" s="5">
        <v>1.3503912E-2</v>
      </c>
      <c r="H3125" s="5">
        <v>2.1022302E-2</v>
      </c>
      <c r="I3125" s="6">
        <v>-8.8599999999999999E-6</v>
      </c>
      <c r="J3125" s="5">
        <v>-2.4896735E-2</v>
      </c>
      <c r="K3125" s="5">
        <v>1.190834E-2</v>
      </c>
      <c r="L3125" s="5">
        <v>3.0831487000000001E-2</v>
      </c>
      <c r="M3125" s="5"/>
    </row>
    <row r="3126" spans="1:13" x14ac:dyDescent="0.25">
      <c r="A3126" s="5" t="s">
        <v>2419</v>
      </c>
      <c r="B3126" s="5" t="s">
        <v>16</v>
      </c>
      <c r="C3126" s="5" t="s">
        <v>16</v>
      </c>
      <c r="D3126" s="5">
        <v>2.9445966000000001E-2</v>
      </c>
      <c r="E3126" s="5">
        <v>-5.2938769999999998E-3</v>
      </c>
      <c r="F3126" s="5">
        <v>4.4647768999999997E-2</v>
      </c>
      <c r="G3126" s="5">
        <v>-6.8419780000000003E-3</v>
      </c>
      <c r="H3126" s="5">
        <v>8.9460919999999992E-3</v>
      </c>
      <c r="I3126" s="5">
        <v>-2.33E-4</v>
      </c>
      <c r="J3126" s="5">
        <v>-3.3814943E-2</v>
      </c>
      <c r="K3126" s="5">
        <v>-6.8676919999999999E-3</v>
      </c>
      <c r="L3126" s="5">
        <v>4.0244376999999998E-2</v>
      </c>
      <c r="M3126" s="5"/>
    </row>
    <row r="3127" spans="1:13" x14ac:dyDescent="0.25">
      <c r="A3127" s="5" t="s">
        <v>2420</v>
      </c>
      <c r="B3127" s="5" t="s">
        <v>16</v>
      </c>
      <c r="C3127" s="5" t="s">
        <v>16</v>
      </c>
      <c r="D3127" s="5">
        <v>6.6491158999999994E-2</v>
      </c>
      <c r="E3127" s="5">
        <v>2.6237667999999999E-2</v>
      </c>
      <c r="F3127" s="5">
        <v>3.4452844000000003E-2</v>
      </c>
      <c r="G3127" s="5">
        <v>-1.59624E-4</v>
      </c>
      <c r="H3127" s="5">
        <v>2.3443766000000001E-2</v>
      </c>
      <c r="I3127" s="5">
        <v>3.9236139999999997E-3</v>
      </c>
      <c r="J3127" s="5">
        <v>-1.8837900000000001E-2</v>
      </c>
      <c r="K3127" s="5">
        <v>5.2421618000000003E-2</v>
      </c>
      <c r="L3127" s="5">
        <v>0.100766781</v>
      </c>
      <c r="M3127" s="5"/>
    </row>
    <row r="3128" spans="1:13" x14ac:dyDescent="0.25">
      <c r="A3128" s="5" t="s">
        <v>2422</v>
      </c>
      <c r="B3128" s="5" t="s">
        <v>16</v>
      </c>
      <c r="C3128" s="5" t="s">
        <v>16</v>
      </c>
      <c r="D3128" s="5">
        <v>2.5459743999999999E-2</v>
      </c>
      <c r="E3128" s="5">
        <v>1.3533834999999999E-2</v>
      </c>
      <c r="F3128" s="5">
        <v>2.8997723999999999E-2</v>
      </c>
      <c r="G3128" s="5">
        <v>2.3884129999999998E-3</v>
      </c>
      <c r="H3128" s="5">
        <v>1.6704828000000001E-2</v>
      </c>
      <c r="I3128" s="5">
        <v>8.2712759999999993E-3</v>
      </c>
      <c r="J3128" s="5">
        <v>-2.5969919999999998E-3</v>
      </c>
      <c r="K3128" s="5">
        <v>1.9325379E-2</v>
      </c>
      <c r="L3128" s="5">
        <v>4.6911076000000003E-2</v>
      </c>
      <c r="M3128" s="5"/>
    </row>
    <row r="3129" spans="1:13" x14ac:dyDescent="0.25">
      <c r="A3129" s="5" t="s">
        <v>2424</v>
      </c>
      <c r="B3129" s="5" t="s">
        <v>16</v>
      </c>
      <c r="C3129" s="5" t="s">
        <v>16</v>
      </c>
      <c r="D3129" s="5">
        <v>2.0798760999999999E-2</v>
      </c>
      <c r="E3129" s="5">
        <v>-2.5168797E-2</v>
      </c>
      <c r="F3129" s="5">
        <v>4.0999412999999998E-2</v>
      </c>
      <c r="G3129" s="5">
        <v>1.0389281E-2</v>
      </c>
      <c r="H3129" s="5">
        <v>4.2035284999999999E-2</v>
      </c>
      <c r="I3129" s="5">
        <v>-6.6302729999999999E-3</v>
      </c>
      <c r="J3129" s="5">
        <v>-2.5894542E-2</v>
      </c>
      <c r="K3129" s="5">
        <v>6.0289050000000002E-3</v>
      </c>
      <c r="L3129" s="5">
        <v>1.6175638999999999E-2</v>
      </c>
      <c r="M3129" s="5"/>
    </row>
    <row r="3130" spans="1:13" x14ac:dyDescent="0.25">
      <c r="A3130" s="5" t="s">
        <v>2426</v>
      </c>
      <c r="B3130" s="5" t="s">
        <v>16</v>
      </c>
      <c r="C3130" s="5" t="s">
        <v>16</v>
      </c>
      <c r="D3130" s="5">
        <v>3.2430464999999999E-2</v>
      </c>
      <c r="E3130" s="5">
        <v>1.9486026E-2</v>
      </c>
      <c r="F3130" s="5">
        <v>5.6022627999999998E-2</v>
      </c>
      <c r="G3130" s="5">
        <v>6.58525E-3</v>
      </c>
      <c r="H3130" s="5">
        <v>1.7502760999999999E-2</v>
      </c>
      <c r="I3130" s="5">
        <v>-1.5900210000000001E-3</v>
      </c>
      <c r="J3130" s="5">
        <v>-2.6593472E-2</v>
      </c>
      <c r="K3130" s="5">
        <v>1.8138870000000001E-2</v>
      </c>
      <c r="L3130" s="5">
        <v>5.5555433000000001E-2</v>
      </c>
      <c r="M3130" s="5"/>
    </row>
    <row r="3131" spans="1:13" x14ac:dyDescent="0.25">
      <c r="A3131" s="5" t="s">
        <v>2427</v>
      </c>
      <c r="B3131" s="5" t="s">
        <v>16</v>
      </c>
      <c r="C3131" s="5" t="s">
        <v>16</v>
      </c>
      <c r="D3131" s="5">
        <v>-1.429879E-3</v>
      </c>
      <c r="E3131" s="5">
        <v>1.0080176999999999E-2</v>
      </c>
      <c r="F3131" s="5">
        <v>-1.5136927999999999E-2</v>
      </c>
      <c r="G3131" s="5">
        <v>7.2152330000000001E-2</v>
      </c>
      <c r="H3131" s="5">
        <v>3.5220563000000003E-2</v>
      </c>
      <c r="I3131" s="5">
        <v>1.1773370999999999E-2</v>
      </c>
      <c r="J3131" s="5">
        <v>5.7567886999999998E-2</v>
      </c>
      <c r="K3131" s="5">
        <v>4.1488815999999998E-2</v>
      </c>
      <c r="L3131" s="5">
        <v>5.1740115000000003E-2</v>
      </c>
      <c r="M3131" s="5"/>
    </row>
    <row r="3132" spans="1:13" x14ac:dyDescent="0.25">
      <c r="A3132" s="5" t="s">
        <v>2429</v>
      </c>
      <c r="B3132" s="5" t="s">
        <v>16</v>
      </c>
      <c r="C3132" s="5" t="s">
        <v>16</v>
      </c>
      <c r="D3132" s="5">
        <v>2.8475212999999999E-2</v>
      </c>
      <c r="E3132" s="5">
        <v>5.4216079999999996E-3</v>
      </c>
      <c r="F3132" s="5">
        <v>2.9761607999999998E-2</v>
      </c>
      <c r="G3132" s="5">
        <v>2.0247978E-2</v>
      </c>
      <c r="H3132" s="5">
        <v>1.6343989999999999E-2</v>
      </c>
      <c r="I3132" s="5">
        <v>1.6119329000000002E-2</v>
      </c>
      <c r="J3132" s="5">
        <v>-1.5748104999999998E-2</v>
      </c>
      <c r="K3132" s="5">
        <v>1.8154561999999999E-2</v>
      </c>
      <c r="L3132" s="5">
        <v>5.5198169999999998E-2</v>
      </c>
      <c r="M3132" s="5"/>
    </row>
    <row r="3133" spans="1:13" x14ac:dyDescent="0.25">
      <c r="A3133" s="5" t="s">
        <v>2431</v>
      </c>
      <c r="B3133" s="5" t="s">
        <v>16</v>
      </c>
      <c r="C3133" s="5" t="s">
        <v>16</v>
      </c>
      <c r="D3133" s="5">
        <v>8.0546186000000006E-2</v>
      </c>
      <c r="E3133" s="5">
        <v>2.2775963999999999E-2</v>
      </c>
      <c r="F3133" s="5">
        <v>3.5859866999999997E-2</v>
      </c>
      <c r="G3133" s="5">
        <v>-3.9753499999999999E-3</v>
      </c>
      <c r="H3133" s="5">
        <v>1.9084324999999999E-2</v>
      </c>
      <c r="I3133" s="5">
        <v>1.9248400000000001E-4</v>
      </c>
      <c r="J3133" s="5">
        <v>4.537602E-3</v>
      </c>
      <c r="K3133" s="5">
        <v>5.0266562000000001E-2</v>
      </c>
      <c r="L3133" s="5">
        <v>0.101497092</v>
      </c>
      <c r="M3133" s="5"/>
    </row>
    <row r="3134" spans="1:13" x14ac:dyDescent="0.25">
      <c r="A3134" s="5" t="s">
        <v>2434</v>
      </c>
      <c r="B3134" s="5" t="s">
        <v>16</v>
      </c>
      <c r="C3134" s="5" t="s">
        <v>16</v>
      </c>
      <c r="D3134" s="5">
        <v>3.2090489999999998E-3</v>
      </c>
      <c r="E3134" s="5">
        <v>4.9472902999999999E-2</v>
      </c>
      <c r="F3134" s="5">
        <v>2.9629973E-2</v>
      </c>
      <c r="G3134" s="5">
        <v>3.6720334E-2</v>
      </c>
      <c r="H3134" s="5">
        <v>-8.0166379999999995E-3</v>
      </c>
      <c r="I3134" s="5">
        <v>1.7956667999999999E-2</v>
      </c>
      <c r="J3134" s="5">
        <v>3.9390849999999998E-2</v>
      </c>
      <c r="K3134" s="5">
        <v>5.5305679999999996E-3</v>
      </c>
      <c r="L3134" s="5">
        <v>5.5326962E-2</v>
      </c>
      <c r="M3134" s="5"/>
    </row>
    <row r="3135" spans="1:13" x14ac:dyDescent="0.25">
      <c r="A3135" s="5" t="s">
        <v>2435</v>
      </c>
      <c r="B3135" s="5" t="s">
        <v>16</v>
      </c>
      <c r="C3135" s="5" t="s">
        <v>16</v>
      </c>
      <c r="D3135" s="5">
        <v>5.5257799999999997E-4</v>
      </c>
      <c r="E3135" s="5">
        <v>7.152055E-3</v>
      </c>
      <c r="F3135" s="5">
        <v>-6.2213689000000003E-2</v>
      </c>
      <c r="G3135" s="5">
        <v>-1.3428788000000001E-2</v>
      </c>
      <c r="H3135" s="5">
        <v>-1.9904285000000001E-2</v>
      </c>
      <c r="I3135" s="5">
        <v>7.3492330000000002E-3</v>
      </c>
      <c r="J3135" s="5">
        <v>2.4158931000000002E-2</v>
      </c>
      <c r="K3135" s="5">
        <v>1.422789E-3</v>
      </c>
      <c r="L3135" s="5">
        <v>3.1567499999999998E-3</v>
      </c>
      <c r="M3135" s="5"/>
    </row>
    <row r="3136" spans="1:13" x14ac:dyDescent="0.25">
      <c r="A3136" s="5" t="s">
        <v>2436</v>
      </c>
      <c r="B3136" s="5" t="s">
        <v>16</v>
      </c>
      <c r="C3136" s="5" t="s">
        <v>16</v>
      </c>
      <c r="D3136" s="5">
        <v>1.8816428E-2</v>
      </c>
      <c r="E3136" s="5">
        <v>2.0783190999999999E-2</v>
      </c>
      <c r="F3136" s="5">
        <v>4.4192290000000002E-3</v>
      </c>
      <c r="G3136" s="5">
        <v>2.0591992999999999E-2</v>
      </c>
      <c r="H3136" s="5">
        <v>5.7919039999999996E-3</v>
      </c>
      <c r="I3136" s="5">
        <v>1.7331600999999999E-2</v>
      </c>
      <c r="J3136" s="5">
        <v>3.2204463000000003E-2</v>
      </c>
      <c r="K3136" s="5">
        <v>2.8477286000000001E-2</v>
      </c>
      <c r="L3136" s="5">
        <v>5.8886440999999998E-2</v>
      </c>
      <c r="M3136" s="5"/>
    </row>
    <row r="3137" spans="1:13" x14ac:dyDescent="0.25">
      <c r="A3137" s="5" t="s">
        <v>2438</v>
      </c>
      <c r="B3137" s="5" t="s">
        <v>16</v>
      </c>
      <c r="C3137" s="5" t="s">
        <v>16</v>
      </c>
      <c r="D3137" s="5">
        <v>7.2673208000000003E-2</v>
      </c>
      <c r="E3137" s="5">
        <v>2.8942816E-2</v>
      </c>
      <c r="F3137" s="5">
        <v>1.7817257999999999E-2</v>
      </c>
      <c r="G3137" s="5">
        <v>5.6995092999999997E-2</v>
      </c>
      <c r="H3137" s="5">
        <v>2.4769792999999998E-2</v>
      </c>
      <c r="I3137" s="5">
        <v>7.2763142000000003E-2</v>
      </c>
      <c r="J3137" s="5">
        <v>2.2362587999999999E-2</v>
      </c>
      <c r="K3137" s="5">
        <v>7.9024487000000004E-2</v>
      </c>
      <c r="L3137" s="5">
        <v>0.13586986600000001</v>
      </c>
      <c r="M3137" s="5"/>
    </row>
    <row r="3138" spans="1:13" x14ac:dyDescent="0.25">
      <c r="A3138" s="5" t="s">
        <v>2439</v>
      </c>
      <c r="B3138" s="5" t="s">
        <v>16</v>
      </c>
      <c r="C3138" s="5" t="s">
        <v>16</v>
      </c>
      <c r="D3138" s="5">
        <v>6.6370197000000006E-2</v>
      </c>
      <c r="E3138" s="5">
        <v>8.4700400000000005E-4</v>
      </c>
      <c r="F3138" s="5">
        <v>2.4648204999999999E-2</v>
      </c>
      <c r="G3138" s="5">
        <v>4.8643219999999999E-3</v>
      </c>
      <c r="H3138" s="5">
        <v>2.2528978000000002E-2</v>
      </c>
      <c r="I3138" s="5">
        <v>-2.8136352999999999E-2</v>
      </c>
      <c r="J3138" s="5">
        <v>-2.4586673E-2</v>
      </c>
      <c r="K3138" s="5">
        <v>4.5803315999999997E-2</v>
      </c>
      <c r="L3138" s="5">
        <v>7.1410198999999994E-2</v>
      </c>
      <c r="M3138" s="5"/>
    </row>
    <row r="3139" spans="1:13" x14ac:dyDescent="0.25">
      <c r="A3139" s="5" t="s">
        <v>2440</v>
      </c>
      <c r="B3139" s="5" t="s">
        <v>16</v>
      </c>
      <c r="C3139" s="5" t="s">
        <v>16</v>
      </c>
      <c r="D3139" s="5">
        <v>3.7022108999999997E-2</v>
      </c>
      <c r="E3139" s="5">
        <v>-7.1060630000000001E-3</v>
      </c>
      <c r="F3139" s="5">
        <v>5.2685977000000002E-2</v>
      </c>
      <c r="G3139" s="5">
        <v>-2.0112119000000001E-2</v>
      </c>
      <c r="H3139" s="5">
        <v>-5.5358079999999997E-3</v>
      </c>
      <c r="I3139" s="5">
        <v>-1.4688270999999999E-2</v>
      </c>
      <c r="J3139" s="5">
        <v>-4.1489172999999997E-2</v>
      </c>
      <c r="K3139" s="5">
        <v>3.8450099999999998E-3</v>
      </c>
      <c r="L3139" s="5">
        <v>3.5895753000000002E-2</v>
      </c>
      <c r="M3139" s="5"/>
    </row>
    <row r="3140" spans="1:13" x14ac:dyDescent="0.25">
      <c r="A3140" s="5" t="s">
        <v>2441</v>
      </c>
      <c r="B3140" s="5" t="s">
        <v>16</v>
      </c>
      <c r="C3140" s="5" t="s">
        <v>16</v>
      </c>
      <c r="D3140" s="5">
        <v>2.8523737E-2</v>
      </c>
      <c r="E3140" s="5">
        <v>-2.4854239E-2</v>
      </c>
      <c r="F3140" s="5">
        <v>2.8708566000000001E-2</v>
      </c>
      <c r="G3140" s="5">
        <v>2.0971805E-2</v>
      </c>
      <c r="H3140" s="5">
        <v>1.6374913000000001E-2</v>
      </c>
      <c r="I3140" s="5">
        <v>-8.742217E-3</v>
      </c>
      <c r="J3140" s="5">
        <v>-1.0350708E-2</v>
      </c>
      <c r="K3140" s="5">
        <v>-1.550905E-3</v>
      </c>
      <c r="L3140" s="5">
        <v>1.3583309999999999E-2</v>
      </c>
      <c r="M3140" s="5"/>
    </row>
    <row r="3141" spans="1:13" x14ac:dyDescent="0.25">
      <c r="A3141" s="5" t="s">
        <v>2442</v>
      </c>
      <c r="B3141" s="5" t="s">
        <v>16</v>
      </c>
      <c r="C3141" s="5" t="s">
        <v>16</v>
      </c>
      <c r="D3141" s="5">
        <v>4.2906611999999997E-2</v>
      </c>
      <c r="E3141" s="5">
        <v>8.8286081000000002E-2</v>
      </c>
      <c r="F3141" s="5">
        <v>-5.7106989999999996E-3</v>
      </c>
      <c r="G3141" s="5">
        <v>8.5167927000000004E-2</v>
      </c>
      <c r="H3141" s="5">
        <v>6.5606306000000003E-2</v>
      </c>
      <c r="I3141" s="5">
        <v>8.9147656000000006E-2</v>
      </c>
      <c r="J3141" s="5">
        <v>6.2876269999999998E-2</v>
      </c>
      <c r="K3141" s="5">
        <v>0.107782616</v>
      </c>
      <c r="L3141" s="5">
        <v>0.160282165</v>
      </c>
      <c r="M3141" s="5"/>
    </row>
    <row r="3142" spans="1:13" x14ac:dyDescent="0.25">
      <c r="A3142" s="5" t="s">
        <v>2443</v>
      </c>
      <c r="B3142" s="5" t="s">
        <v>16</v>
      </c>
      <c r="C3142" s="5" t="s">
        <v>16</v>
      </c>
      <c r="D3142" s="5">
        <v>6.1887499999999996E-4</v>
      </c>
      <c r="E3142" s="5">
        <v>1.0645215E-2</v>
      </c>
      <c r="F3142" s="5">
        <v>-6.3961104000000005E-2</v>
      </c>
      <c r="G3142" s="5">
        <v>-2.8887129999999998E-3</v>
      </c>
      <c r="H3142" s="5">
        <v>-1.5886201999999999E-2</v>
      </c>
      <c r="I3142" s="5">
        <v>1.4866600000000001E-3</v>
      </c>
      <c r="J3142" s="5">
        <v>1.0228065E-2</v>
      </c>
      <c r="K3142" s="5">
        <v>1.1611270000000001E-3</v>
      </c>
      <c r="L3142" s="5">
        <v>2.8399829999999999E-3</v>
      </c>
      <c r="M3142" s="5"/>
    </row>
    <row r="3143" spans="1:13" x14ac:dyDescent="0.25">
      <c r="A3143" s="5" t="s">
        <v>2444</v>
      </c>
      <c r="B3143" s="5" t="s">
        <v>16</v>
      </c>
      <c r="C3143" s="5" t="s">
        <v>16</v>
      </c>
      <c r="D3143" s="5">
        <v>-2.341153E-2</v>
      </c>
      <c r="E3143" s="5">
        <v>1.3542432E-2</v>
      </c>
      <c r="F3143" s="5">
        <v>-4.6432945000000003E-2</v>
      </c>
      <c r="G3143" s="5">
        <v>8.4868936000000006E-2</v>
      </c>
      <c r="H3143" s="5">
        <v>2.0467152999999998E-2</v>
      </c>
      <c r="I3143" s="5">
        <v>3.9732155999999998E-2</v>
      </c>
      <c r="J3143" s="5">
        <v>7.4938598999999995E-2</v>
      </c>
      <c r="K3143" s="5">
        <v>3.1342324999999997E-2</v>
      </c>
      <c r="L3143" s="5">
        <v>2.7883644999999999E-2</v>
      </c>
      <c r="M3143" s="5"/>
    </row>
    <row r="3144" spans="1:13" x14ac:dyDescent="0.25">
      <c r="A3144" s="5" t="s">
        <v>2445</v>
      </c>
      <c r="B3144" s="5" t="s">
        <v>16</v>
      </c>
      <c r="C3144" s="5" t="s">
        <v>16</v>
      </c>
      <c r="D3144" s="5">
        <v>5.7118127999999997E-2</v>
      </c>
      <c r="E3144" s="5">
        <v>1.4274452999999999E-2</v>
      </c>
      <c r="F3144" s="5">
        <v>6.0541579999999998E-2</v>
      </c>
      <c r="G3144" s="5">
        <v>7.7277480000000004E-3</v>
      </c>
      <c r="H3144" s="5">
        <v>1.5833992000000002E-2</v>
      </c>
      <c r="I3144" s="5">
        <v>-1.9142725999999999E-2</v>
      </c>
      <c r="J3144" s="5">
        <v>-2.699592E-2</v>
      </c>
      <c r="K3144" s="5">
        <v>1.1184779000000001E-2</v>
      </c>
      <c r="L3144" s="5">
        <v>6.205422E-2</v>
      </c>
      <c r="M3144" s="5"/>
    </row>
    <row r="3145" spans="1:13" x14ac:dyDescent="0.25">
      <c r="A3145" s="5" t="s">
        <v>2446</v>
      </c>
      <c r="B3145" s="5" t="s">
        <v>16</v>
      </c>
      <c r="C3145" s="5" t="s">
        <v>16</v>
      </c>
      <c r="D3145" s="5">
        <v>5.6120189000000001E-2</v>
      </c>
      <c r="E3145" s="5">
        <v>4.3359640000000003E-3</v>
      </c>
      <c r="F3145" s="5">
        <v>5.0068359999999999E-2</v>
      </c>
      <c r="G3145" s="5">
        <v>-1.6122630000000001E-3</v>
      </c>
      <c r="H3145" s="5">
        <v>3.4119334000000001E-2</v>
      </c>
      <c r="I3145" s="5">
        <v>1.1037131E-2</v>
      </c>
      <c r="J3145" s="5">
        <v>-1.3862319E-2</v>
      </c>
      <c r="K3145" s="5">
        <v>2.4355247999999999E-2</v>
      </c>
      <c r="L3145" s="5">
        <v>6.9012254999999995E-2</v>
      </c>
      <c r="M3145" s="5"/>
    </row>
    <row r="3146" spans="1:13" x14ac:dyDescent="0.25">
      <c r="A3146" s="5" t="s">
        <v>2447</v>
      </c>
      <c r="B3146" s="5" t="s">
        <v>16</v>
      </c>
      <c r="C3146" s="5" t="s">
        <v>16</v>
      </c>
      <c r="D3146" s="5">
        <v>5.6325135999999998E-2</v>
      </c>
      <c r="E3146" s="5">
        <v>-3.2671081999999997E-2</v>
      </c>
      <c r="F3146" s="5">
        <v>6.2279406000000002E-2</v>
      </c>
      <c r="G3146" s="5">
        <v>-2.8345000000000002E-3</v>
      </c>
      <c r="H3146" s="5">
        <v>-2.0284412000000002E-2</v>
      </c>
      <c r="I3146" s="5">
        <v>-8.6940690000000004E-3</v>
      </c>
      <c r="J3146" s="5">
        <v>-3.4723651000000001E-2</v>
      </c>
      <c r="K3146" s="5">
        <v>-9.0592090000000004E-3</v>
      </c>
      <c r="L3146" s="5">
        <v>3.6162057999999997E-2</v>
      </c>
      <c r="M3146" s="5"/>
    </row>
    <row r="3147" spans="1:13" x14ac:dyDescent="0.25">
      <c r="A3147" s="5" t="s">
        <v>2448</v>
      </c>
      <c r="B3147" s="5" t="s">
        <v>16</v>
      </c>
      <c r="C3147" s="5" t="s">
        <v>16</v>
      </c>
      <c r="D3147" s="5">
        <v>-1.0716000999999999E-2</v>
      </c>
      <c r="E3147" s="5">
        <v>-1.3749121E-2</v>
      </c>
      <c r="F3147" s="5">
        <v>8.2232940000000008E-3</v>
      </c>
      <c r="G3147" s="5">
        <v>3.036225E-3</v>
      </c>
      <c r="H3147" s="5">
        <v>-1.4531399999999999E-3</v>
      </c>
      <c r="I3147" s="5">
        <v>-2.739553E-3</v>
      </c>
      <c r="J3147" s="5">
        <v>-2.7523080000000002E-3</v>
      </c>
      <c r="K3147" s="5">
        <v>-1.5703095E-2</v>
      </c>
      <c r="L3147" s="5">
        <v>-6.1630820000000003E-3</v>
      </c>
      <c r="M3147" s="5"/>
    </row>
    <row r="3148" spans="1:13" x14ac:dyDescent="0.25">
      <c r="A3148" s="5" t="s">
        <v>2449</v>
      </c>
      <c r="B3148" s="5" t="s">
        <v>16</v>
      </c>
      <c r="C3148" s="5" t="s">
        <v>16</v>
      </c>
      <c r="D3148" s="5">
        <v>1.9924897E-2</v>
      </c>
      <c r="E3148" s="5">
        <v>-1.5982463999999998E-2</v>
      </c>
      <c r="F3148" s="5">
        <v>1.7751836E-2</v>
      </c>
      <c r="G3148" s="5">
        <v>0.10079421399999999</v>
      </c>
      <c r="H3148" s="5">
        <v>6.8078265999999998E-2</v>
      </c>
      <c r="I3148" s="5">
        <v>3.977179E-3</v>
      </c>
      <c r="J3148" s="5">
        <v>2.749586E-2</v>
      </c>
      <c r="K3148" s="5">
        <v>4.2631561999999998E-2</v>
      </c>
      <c r="L3148" s="5">
        <v>5.8849652000000002E-2</v>
      </c>
      <c r="M3148" s="5"/>
    </row>
    <row r="3149" spans="1:13" x14ac:dyDescent="0.25">
      <c r="A3149" s="5" t="s">
        <v>2451</v>
      </c>
      <c r="B3149" s="5" t="s">
        <v>16</v>
      </c>
      <c r="C3149" s="5" t="s">
        <v>16</v>
      </c>
      <c r="D3149" s="5">
        <v>4.7129967000000002E-2</v>
      </c>
      <c r="E3149" s="5">
        <v>1.2641315E-2</v>
      </c>
      <c r="F3149" s="5">
        <v>-6.9330930000000004E-3</v>
      </c>
      <c r="G3149" s="5">
        <v>0.13187711799999999</v>
      </c>
      <c r="H3149" s="5">
        <v>4.2378433E-2</v>
      </c>
      <c r="I3149" s="5">
        <v>9.8919530000000002E-3</v>
      </c>
      <c r="J3149" s="5">
        <v>6.0076896999999997E-2</v>
      </c>
      <c r="K3149" s="5">
        <v>9.1892579000000002E-2</v>
      </c>
      <c r="L3149" s="5">
        <v>0.111362233</v>
      </c>
      <c r="M3149" s="5"/>
    </row>
    <row r="3150" spans="1:13" x14ac:dyDescent="0.25">
      <c r="A3150" s="5" t="s">
        <v>2452</v>
      </c>
      <c r="B3150" s="5" t="s">
        <v>16</v>
      </c>
      <c r="C3150" s="5" t="s">
        <v>16</v>
      </c>
      <c r="D3150" s="5">
        <v>2.1611215E-2</v>
      </c>
      <c r="E3150" s="5">
        <v>7.4416E-4</v>
      </c>
      <c r="F3150" s="5">
        <v>-7.8411400000000003E-4</v>
      </c>
      <c r="G3150" s="5">
        <v>1.2325976000000001E-2</v>
      </c>
      <c r="H3150" s="5">
        <v>1.653512E-2</v>
      </c>
      <c r="I3150" s="6">
        <v>1.88E-5</v>
      </c>
      <c r="J3150" s="5">
        <v>9.7173339999999993E-3</v>
      </c>
      <c r="K3150" s="5">
        <v>2.7527063000000001E-2</v>
      </c>
      <c r="L3150" s="5">
        <v>4.2558034000000002E-2</v>
      </c>
      <c r="M3150" s="5"/>
    </row>
    <row r="3151" spans="1:13" x14ac:dyDescent="0.25">
      <c r="A3151" s="5" t="s">
        <v>2453</v>
      </c>
      <c r="B3151" s="5" t="s">
        <v>16</v>
      </c>
      <c r="C3151" s="5" t="s">
        <v>16</v>
      </c>
      <c r="D3151" s="5">
        <v>1.8489061000000001E-2</v>
      </c>
      <c r="E3151" s="5">
        <v>2.4817836999999999E-2</v>
      </c>
      <c r="F3151" s="5">
        <v>-2.8721538000000001E-2</v>
      </c>
      <c r="G3151" s="5">
        <v>2.6258044000000001E-2</v>
      </c>
      <c r="H3151" s="5">
        <v>2.5441230000000001E-3</v>
      </c>
      <c r="I3151" s="5">
        <v>1.8596574000000001E-2</v>
      </c>
      <c r="J3151" s="5">
        <v>6.1028306999999997E-2</v>
      </c>
      <c r="K3151" s="5">
        <v>4.3051676999999997E-2</v>
      </c>
      <c r="L3151" s="5">
        <v>5.3824918999999999E-2</v>
      </c>
      <c r="M3151" s="5"/>
    </row>
    <row r="3152" spans="1:13" x14ac:dyDescent="0.25">
      <c r="A3152" s="5" t="s">
        <v>2454</v>
      </c>
      <c r="B3152" s="5" t="s">
        <v>16</v>
      </c>
      <c r="C3152" s="5" t="s">
        <v>16</v>
      </c>
      <c r="D3152" s="5">
        <v>-4.8029655999999997E-2</v>
      </c>
      <c r="E3152" s="5">
        <v>6.6780142000000001E-2</v>
      </c>
      <c r="F3152" s="5">
        <v>-4.9353779999999998E-3</v>
      </c>
      <c r="G3152" s="5">
        <v>2.1176202000000002E-2</v>
      </c>
      <c r="H3152" s="5">
        <v>9.3842681999999997E-2</v>
      </c>
      <c r="I3152" s="5">
        <v>2.8107979000000002E-2</v>
      </c>
      <c r="J3152" s="5">
        <v>2.1952561999999998E-2</v>
      </c>
      <c r="K3152" s="5">
        <v>5.3909560000000002E-2</v>
      </c>
      <c r="L3152" s="5">
        <v>3.5370731000000002E-2</v>
      </c>
      <c r="M3152" s="5"/>
    </row>
    <row r="3153" spans="1:13" x14ac:dyDescent="0.25">
      <c r="A3153" s="5" t="s">
        <v>2455</v>
      </c>
      <c r="B3153" s="5" t="s">
        <v>16</v>
      </c>
      <c r="C3153" s="5" t="s">
        <v>16</v>
      </c>
      <c r="D3153" s="5">
        <v>4.8655886000000002E-2</v>
      </c>
      <c r="E3153" s="5">
        <v>3.7779549999999999E-3</v>
      </c>
      <c r="F3153" s="5">
        <v>4.5927099999999998E-2</v>
      </c>
      <c r="G3153" s="5">
        <v>-3.640838E-3</v>
      </c>
      <c r="H3153" s="5">
        <v>1.8570373000000001E-2</v>
      </c>
      <c r="I3153" s="5">
        <v>1.2637594E-2</v>
      </c>
      <c r="J3153" s="5">
        <v>-1.7059352E-2</v>
      </c>
      <c r="K3153" s="5">
        <v>4.2801580000000001E-3</v>
      </c>
      <c r="L3153" s="5">
        <v>5.7886118E-2</v>
      </c>
      <c r="M3153" s="5"/>
    </row>
    <row r="3154" spans="1:13" x14ac:dyDescent="0.25">
      <c r="A3154" s="5" t="s">
        <v>2460</v>
      </c>
      <c r="B3154" s="5" t="s">
        <v>16</v>
      </c>
      <c r="C3154" s="5" t="s">
        <v>16</v>
      </c>
      <c r="D3154" s="5">
        <v>5.6476946E-2</v>
      </c>
      <c r="E3154" s="5">
        <v>1.5217998E-2</v>
      </c>
      <c r="F3154" s="5">
        <v>1.5815394E-2</v>
      </c>
      <c r="G3154" s="5">
        <v>4.6445844999999999E-2</v>
      </c>
      <c r="H3154" s="5">
        <v>3.1375670000000001E-2</v>
      </c>
      <c r="I3154" s="5">
        <v>6.7146530000000001E-3</v>
      </c>
      <c r="J3154" s="5">
        <v>1.003895E-2</v>
      </c>
      <c r="K3154" s="5">
        <v>6.1126851000000003E-2</v>
      </c>
      <c r="L3154" s="5">
        <v>9.0004907999999995E-2</v>
      </c>
      <c r="M3154" s="5"/>
    </row>
    <row r="3155" spans="1:13" x14ac:dyDescent="0.25">
      <c r="A3155" s="5" t="s">
        <v>2464</v>
      </c>
      <c r="B3155" s="5" t="s">
        <v>16</v>
      </c>
      <c r="C3155" s="5" t="s">
        <v>16</v>
      </c>
      <c r="D3155" s="5">
        <v>2.0983409000000001E-2</v>
      </c>
      <c r="E3155" s="5">
        <v>2.8518416000000001E-2</v>
      </c>
      <c r="F3155" s="5">
        <v>4.4934308999999999E-2</v>
      </c>
      <c r="G3155" s="5">
        <v>1.7611458E-2</v>
      </c>
      <c r="H3155" s="5">
        <v>1.7069884E-2</v>
      </c>
      <c r="I3155" s="5">
        <v>2.1684401999999998E-2</v>
      </c>
      <c r="J3155" s="5">
        <v>-1.8504909999999999E-3</v>
      </c>
      <c r="K3155" s="5">
        <v>1.3335889E-2</v>
      </c>
      <c r="L3155" s="5">
        <v>5.4399175000000001E-2</v>
      </c>
      <c r="M3155" s="5"/>
    </row>
    <row r="3156" spans="1:13" x14ac:dyDescent="0.25">
      <c r="A3156" s="5" t="s">
        <v>2465</v>
      </c>
      <c r="B3156" s="5" t="s">
        <v>16</v>
      </c>
      <c r="C3156" s="5" t="s">
        <v>16</v>
      </c>
      <c r="D3156" s="5">
        <v>5.0881956999999998E-2</v>
      </c>
      <c r="E3156" s="5">
        <v>4.5282569999999999E-3</v>
      </c>
      <c r="F3156" s="5">
        <v>5.6316458999999999E-2</v>
      </c>
      <c r="G3156" s="5">
        <v>-2.2792691E-2</v>
      </c>
      <c r="H3156" s="5">
        <v>2.6984095999999999E-2</v>
      </c>
      <c r="I3156" s="5">
        <v>-1.6362109999999999E-2</v>
      </c>
      <c r="J3156" s="5">
        <v>-4.7210663E-2</v>
      </c>
      <c r="K3156" s="5">
        <v>1.2970683E-2</v>
      </c>
      <c r="L3156" s="5">
        <v>5.7824276000000001E-2</v>
      </c>
      <c r="M3156" s="5"/>
    </row>
    <row r="3157" spans="1:13" x14ac:dyDescent="0.25">
      <c r="A3157" s="5" t="s">
        <v>2466</v>
      </c>
      <c r="B3157" s="5" t="s">
        <v>16</v>
      </c>
      <c r="C3157" s="5" t="s">
        <v>16</v>
      </c>
      <c r="D3157" s="5">
        <v>4.1807850000000002E-3</v>
      </c>
      <c r="E3157" s="5">
        <v>1.8860358000000001E-2</v>
      </c>
      <c r="F3157" s="5">
        <v>-5.4275887000000002E-2</v>
      </c>
      <c r="G3157" s="5">
        <v>3.9656381999999997E-2</v>
      </c>
      <c r="H3157" s="5">
        <v>7.5367919999999996E-3</v>
      </c>
      <c r="I3157" s="5">
        <v>6.2985389999999997E-3</v>
      </c>
      <c r="J3157" s="5">
        <v>4.9868744999999999E-2</v>
      </c>
      <c r="K3157" s="5">
        <v>3.9782574000000001E-2</v>
      </c>
      <c r="L3157" s="5">
        <v>3.4308897999999997E-2</v>
      </c>
      <c r="M3157" s="5"/>
    </row>
    <row r="3158" spans="1:13" x14ac:dyDescent="0.25">
      <c r="A3158" s="5" t="s">
        <v>2471</v>
      </c>
      <c r="B3158" s="5" t="s">
        <v>16</v>
      </c>
      <c r="C3158" s="5" t="s">
        <v>16</v>
      </c>
      <c r="D3158" s="5">
        <v>1.8434723E-2</v>
      </c>
      <c r="E3158" s="5">
        <v>2.9567859999999999E-3</v>
      </c>
      <c r="F3158" s="5">
        <v>4.0633483999999997E-2</v>
      </c>
      <c r="G3158" s="5">
        <v>-3.0543978999999999E-2</v>
      </c>
      <c r="H3158" s="5">
        <v>-1.6414934999999999E-2</v>
      </c>
      <c r="I3158" s="5">
        <v>-6.1865610000000001E-3</v>
      </c>
      <c r="J3158" s="5">
        <v>-3.7574424000000002E-2</v>
      </c>
      <c r="K3158" s="5">
        <v>-3.3406806999999997E-2</v>
      </c>
      <c r="L3158" s="5">
        <v>-3.405239E-3</v>
      </c>
      <c r="M3158" s="5"/>
    </row>
    <row r="3159" spans="1:13" x14ac:dyDescent="0.25">
      <c r="A3159" s="5" t="s">
        <v>2472</v>
      </c>
      <c r="B3159" s="5" t="s">
        <v>16</v>
      </c>
      <c r="C3159" s="5" t="s">
        <v>16</v>
      </c>
      <c r="D3159" s="5">
        <v>3.6148340000000001E-2</v>
      </c>
      <c r="E3159" s="5">
        <v>4.0988821000000002E-2</v>
      </c>
      <c r="F3159" s="5">
        <v>2.8657140000000001E-3</v>
      </c>
      <c r="G3159" s="5">
        <v>5.4774947999999997E-2</v>
      </c>
      <c r="H3159" s="5">
        <v>7.0917702999999999E-2</v>
      </c>
      <c r="I3159" s="5">
        <v>3.1580782000000002E-2</v>
      </c>
      <c r="J3159" s="5">
        <v>4.9385658999999998E-2</v>
      </c>
      <c r="K3159" s="5">
        <v>9.8180959999999998E-2</v>
      </c>
      <c r="L3159" s="5">
        <v>0.12160666000000001</v>
      </c>
      <c r="M3159" s="5"/>
    </row>
    <row r="3160" spans="1:13" x14ac:dyDescent="0.25">
      <c r="A3160" s="5" t="s">
        <v>2473</v>
      </c>
      <c r="B3160" s="5" t="s">
        <v>16</v>
      </c>
      <c r="C3160" s="5" t="s">
        <v>16</v>
      </c>
      <c r="D3160" s="5">
        <v>4.8602220000000002E-2</v>
      </c>
      <c r="E3160" s="5">
        <v>4.3432409999999998E-2</v>
      </c>
      <c r="F3160" s="5">
        <v>1.4986197E-2</v>
      </c>
      <c r="G3160" s="5">
        <v>1.2784709E-2</v>
      </c>
      <c r="H3160" s="5">
        <v>4.8251368000000003E-2</v>
      </c>
      <c r="I3160" s="5">
        <v>2.0597279999999998E-3</v>
      </c>
      <c r="J3160" s="5">
        <v>7.4532449999999998E-3</v>
      </c>
      <c r="K3160" s="5">
        <v>6.7841565000000006E-2</v>
      </c>
      <c r="L3160" s="5">
        <v>9.6497687999999998E-2</v>
      </c>
      <c r="M3160" s="5"/>
    </row>
    <row r="3161" spans="1:13" x14ac:dyDescent="0.25">
      <c r="A3161" s="5" t="s">
        <v>2474</v>
      </c>
      <c r="B3161" s="5" t="s">
        <v>16</v>
      </c>
      <c r="C3161" s="5" t="s">
        <v>16</v>
      </c>
      <c r="D3161" s="5">
        <v>-4.9936770000000002E-3</v>
      </c>
      <c r="E3161" s="5">
        <v>4.5588496999999999E-2</v>
      </c>
      <c r="F3161" s="5">
        <v>1.6626599999999998E-2</v>
      </c>
      <c r="G3161" s="5">
        <v>-1.1181281E-2</v>
      </c>
      <c r="H3161" s="5">
        <v>4.4663263000000002E-2</v>
      </c>
      <c r="I3161" s="5">
        <v>2.8699176999999999E-2</v>
      </c>
      <c r="J3161" s="5">
        <v>-4.902567E-3</v>
      </c>
      <c r="K3161" s="5">
        <v>4.1053328E-2</v>
      </c>
      <c r="L3161" s="5">
        <v>4.1065429000000001E-2</v>
      </c>
      <c r="M3161" s="5"/>
    </row>
    <row r="3162" spans="1:13" x14ac:dyDescent="0.25">
      <c r="A3162" s="5" t="s">
        <v>2475</v>
      </c>
      <c r="B3162" s="5" t="s">
        <v>16</v>
      </c>
      <c r="C3162" s="5" t="s">
        <v>16</v>
      </c>
      <c r="D3162" s="5">
        <v>2.7699145000000001E-2</v>
      </c>
      <c r="E3162" s="5">
        <v>-5.1945599999999995E-4</v>
      </c>
      <c r="F3162" s="5">
        <v>5.5894225999999998E-2</v>
      </c>
      <c r="G3162" s="5">
        <v>2.1382557E-2</v>
      </c>
      <c r="H3162" s="5">
        <v>-2.5515360000000001E-3</v>
      </c>
      <c r="I3162" s="5">
        <v>9.7411310000000001E-3</v>
      </c>
      <c r="J3162" s="5">
        <v>-2.3558228000000001E-2</v>
      </c>
      <c r="K3162" s="5">
        <v>-1.3390240000000001E-3</v>
      </c>
      <c r="L3162" s="5">
        <v>4.3676161999999998E-2</v>
      </c>
      <c r="M3162" s="5"/>
    </row>
    <row r="3163" spans="1:13" x14ac:dyDescent="0.25">
      <c r="A3163" s="5" t="s">
        <v>2476</v>
      </c>
      <c r="B3163" s="5" t="s">
        <v>16</v>
      </c>
      <c r="C3163" s="5" t="s">
        <v>16</v>
      </c>
      <c r="D3163" s="5">
        <v>5.4178589999999999E-2</v>
      </c>
      <c r="E3163" s="5">
        <v>-5.0953680000000003E-3</v>
      </c>
      <c r="F3163" s="5">
        <v>3.7939360999999998E-2</v>
      </c>
      <c r="G3163" s="5">
        <v>-2.1116620999999999E-2</v>
      </c>
      <c r="H3163" s="5">
        <v>1.02129E-2</v>
      </c>
      <c r="I3163" s="5">
        <v>-1.2803164000000001E-2</v>
      </c>
      <c r="J3163" s="5">
        <v>-3.7154243000000003E-2</v>
      </c>
      <c r="K3163" s="5">
        <v>8.9137910000000008E-3</v>
      </c>
      <c r="L3163" s="5">
        <v>3.9644907E-2</v>
      </c>
      <c r="M3163" s="5"/>
    </row>
    <row r="3164" spans="1:13" x14ac:dyDescent="0.25">
      <c r="A3164" s="5" t="s">
        <v>2477</v>
      </c>
      <c r="B3164" s="5" t="s">
        <v>16</v>
      </c>
      <c r="C3164" s="5" t="s">
        <v>16</v>
      </c>
      <c r="D3164" s="5">
        <v>4.0385533000000001E-2</v>
      </c>
      <c r="E3164" s="5">
        <v>-5.5869479999999996E-3</v>
      </c>
      <c r="F3164" s="5">
        <v>1.2876469E-2</v>
      </c>
      <c r="G3164" s="5">
        <v>5.874364E-3</v>
      </c>
      <c r="H3164" s="5">
        <v>2.0551148000000002E-2</v>
      </c>
      <c r="I3164" s="5">
        <v>5.6975919999999996E-3</v>
      </c>
      <c r="J3164" s="5">
        <v>-1.6888993000000001E-2</v>
      </c>
      <c r="K3164" s="5">
        <v>2.9172045000000001E-2</v>
      </c>
      <c r="L3164" s="5">
        <v>5.0239664000000003E-2</v>
      </c>
      <c r="M3164" s="5"/>
    </row>
    <row r="3165" spans="1:13" x14ac:dyDescent="0.25">
      <c r="A3165" s="5" t="s">
        <v>2479</v>
      </c>
      <c r="B3165" s="5" t="s">
        <v>16</v>
      </c>
      <c r="C3165" s="5" t="s">
        <v>16</v>
      </c>
      <c r="D3165" s="5">
        <v>6.1314699E-2</v>
      </c>
      <c r="E3165" s="5">
        <v>2.3733435000000001E-2</v>
      </c>
      <c r="F3165" s="5">
        <v>-1.67559E-3</v>
      </c>
      <c r="G3165" s="5">
        <v>5.9892765000000001E-2</v>
      </c>
      <c r="H3165" s="5">
        <v>5.7738954000000002E-2</v>
      </c>
      <c r="I3165" s="5">
        <v>3.6507399000000003E-2</v>
      </c>
      <c r="J3165" s="5">
        <v>5.4382803E-2</v>
      </c>
      <c r="K3165" s="5">
        <v>9.7763674999999994E-2</v>
      </c>
      <c r="L3165" s="5">
        <v>0.12702454299999999</v>
      </c>
      <c r="M3165" s="5"/>
    </row>
    <row r="3166" spans="1:13" x14ac:dyDescent="0.25">
      <c r="A3166" s="5" t="s">
        <v>2480</v>
      </c>
      <c r="B3166" s="5" t="s">
        <v>16</v>
      </c>
      <c r="C3166" s="5" t="s">
        <v>16</v>
      </c>
      <c r="D3166" s="5">
        <v>-4.3097730000000001E-2</v>
      </c>
      <c r="E3166" s="5">
        <v>3.6557516999999998E-2</v>
      </c>
      <c r="F3166" s="5">
        <v>-3.1625186999999999E-2</v>
      </c>
      <c r="G3166" s="5">
        <v>9.1738494000000004E-2</v>
      </c>
      <c r="H3166" s="5">
        <v>2.5376081000000002E-2</v>
      </c>
      <c r="I3166" s="5">
        <v>6.417399E-2</v>
      </c>
      <c r="J3166" s="5">
        <v>8.7956717000000004E-2</v>
      </c>
      <c r="K3166" s="5">
        <v>4.6851835000000001E-2</v>
      </c>
      <c r="L3166" s="5">
        <v>6.2381829E-2</v>
      </c>
      <c r="M3166" s="5"/>
    </row>
    <row r="3167" spans="1:13" x14ac:dyDescent="0.25">
      <c r="A3167" s="5" t="s">
        <v>2481</v>
      </c>
      <c r="B3167" s="5" t="s">
        <v>16</v>
      </c>
      <c r="C3167" s="5" t="s">
        <v>16</v>
      </c>
      <c r="D3167" s="5">
        <v>5.9823763000000002E-2</v>
      </c>
      <c r="E3167" s="5">
        <v>6.1159929000000002E-2</v>
      </c>
      <c r="F3167" s="5">
        <v>3.3923188999999999E-2</v>
      </c>
      <c r="G3167" s="5">
        <v>1.3187594E-2</v>
      </c>
      <c r="H3167" s="5">
        <v>2.5401433000000001E-2</v>
      </c>
      <c r="I3167" s="5">
        <v>2.8024772999999999E-2</v>
      </c>
      <c r="J3167" s="5">
        <v>-3.7572550000000001E-3</v>
      </c>
      <c r="K3167" s="5">
        <v>6.1726848000000001E-2</v>
      </c>
      <c r="L3167" s="5">
        <v>0.120055198</v>
      </c>
      <c r="M3167" s="5"/>
    </row>
    <row r="3168" spans="1:13" x14ac:dyDescent="0.25">
      <c r="A3168" s="5" t="s">
        <v>2482</v>
      </c>
      <c r="B3168" s="5" t="s">
        <v>16</v>
      </c>
      <c r="C3168" s="5" t="s">
        <v>16</v>
      </c>
      <c r="D3168" s="5">
        <v>5.8716188000000002E-2</v>
      </c>
      <c r="E3168" s="5">
        <v>2.7798699999999999E-4</v>
      </c>
      <c r="F3168" s="5">
        <v>5.6088277999999998E-2</v>
      </c>
      <c r="G3168" s="5">
        <v>6.8056540000000004E-3</v>
      </c>
      <c r="H3168" s="5">
        <v>2.7255930000000001E-3</v>
      </c>
      <c r="I3168" s="5">
        <v>-4.1764840000000003E-3</v>
      </c>
      <c r="J3168" s="5">
        <v>-3.6191000000000001E-2</v>
      </c>
      <c r="K3168" s="5">
        <v>1.7344221E-2</v>
      </c>
      <c r="L3168" s="5">
        <v>5.3404110999999997E-2</v>
      </c>
      <c r="M3168" s="5"/>
    </row>
    <row r="3169" spans="1:13" x14ac:dyDescent="0.25">
      <c r="A3169" s="5" t="s">
        <v>2483</v>
      </c>
      <c r="B3169" s="5" t="s">
        <v>16</v>
      </c>
      <c r="C3169" s="5" t="s">
        <v>16</v>
      </c>
      <c r="D3169" s="5">
        <v>-1.2104637E-2</v>
      </c>
      <c r="E3169" s="5">
        <v>4.9574263E-2</v>
      </c>
      <c r="F3169" s="5">
        <v>-9.2822649999999996E-3</v>
      </c>
      <c r="G3169" s="5">
        <v>6.6843305000000006E-2</v>
      </c>
      <c r="H3169" s="5">
        <v>4.3025178999999997E-2</v>
      </c>
      <c r="I3169" s="5">
        <v>2.5164688000000001E-2</v>
      </c>
      <c r="J3169" s="5">
        <v>7.5074555000000001E-2</v>
      </c>
      <c r="K3169" s="5">
        <v>5.2229247999999999E-2</v>
      </c>
      <c r="L3169" s="5">
        <v>6.2934783999999994E-2</v>
      </c>
      <c r="M3169" s="5"/>
    </row>
    <row r="3170" spans="1:13" x14ac:dyDescent="0.25">
      <c r="A3170" s="5" t="s">
        <v>2484</v>
      </c>
      <c r="B3170" s="5" t="s">
        <v>16</v>
      </c>
      <c r="C3170" s="5" t="s">
        <v>16</v>
      </c>
      <c r="D3170" s="5">
        <v>1.2036464E-2</v>
      </c>
      <c r="E3170" s="5">
        <v>2.7171537999999999E-2</v>
      </c>
      <c r="F3170" s="5">
        <v>-3.7789429999999999E-3</v>
      </c>
      <c r="G3170" s="5">
        <v>5.4374748000000001E-2</v>
      </c>
      <c r="H3170" s="5">
        <v>3.2619756E-2</v>
      </c>
      <c r="I3170" s="5">
        <v>1.5025016E-2</v>
      </c>
      <c r="J3170" s="5">
        <v>4.4863156000000001E-2</v>
      </c>
      <c r="K3170" s="5">
        <v>6.2046864E-2</v>
      </c>
      <c r="L3170" s="5">
        <v>7.8823594999999996E-2</v>
      </c>
      <c r="M3170" s="5"/>
    </row>
    <row r="3171" spans="1:13" x14ac:dyDescent="0.25">
      <c r="A3171" s="5" t="s">
        <v>2487</v>
      </c>
      <c r="B3171" s="5" t="s">
        <v>16</v>
      </c>
      <c r="C3171" s="5" t="s">
        <v>16</v>
      </c>
      <c r="D3171" s="5">
        <v>1.7889009000000001E-2</v>
      </c>
      <c r="E3171" s="5">
        <v>5.7738114E-2</v>
      </c>
      <c r="F3171" s="5">
        <v>2.5616176000000001E-2</v>
      </c>
      <c r="G3171" s="5">
        <v>4.2497736000000001E-2</v>
      </c>
      <c r="H3171" s="5">
        <v>4.5203106E-2</v>
      </c>
      <c r="I3171" s="5">
        <v>4.6436044000000003E-2</v>
      </c>
      <c r="J3171" s="5">
        <v>1.9570230000000001E-2</v>
      </c>
      <c r="K3171" s="5">
        <v>5.8687568000000002E-2</v>
      </c>
      <c r="L3171" s="5">
        <v>0.113361356</v>
      </c>
      <c r="M3171" s="5"/>
    </row>
    <row r="3172" spans="1:13" x14ac:dyDescent="0.25">
      <c r="A3172" s="5" t="s">
        <v>2489</v>
      </c>
      <c r="B3172" s="5" t="s">
        <v>16</v>
      </c>
      <c r="C3172" s="5" t="s">
        <v>16</v>
      </c>
      <c r="D3172" s="5">
        <v>2.7741867999999999E-2</v>
      </c>
      <c r="E3172" s="5">
        <v>6.3635357000000004E-2</v>
      </c>
      <c r="F3172" s="5">
        <v>-5.9613600000000004E-4</v>
      </c>
      <c r="G3172" s="5">
        <v>2.5833015000000001E-2</v>
      </c>
      <c r="H3172" s="5">
        <v>5.339936E-2</v>
      </c>
      <c r="I3172" s="5">
        <v>4.2717323000000001E-2</v>
      </c>
      <c r="J3172" s="5">
        <v>3.1815138E-2</v>
      </c>
      <c r="K3172" s="5">
        <v>7.2932111999999993E-2</v>
      </c>
      <c r="L3172" s="5">
        <v>9.8139067999999996E-2</v>
      </c>
      <c r="M3172" s="5"/>
    </row>
    <row r="3173" spans="1:13" x14ac:dyDescent="0.25">
      <c r="A3173" s="5" t="s">
        <v>2491</v>
      </c>
      <c r="B3173" s="5" t="s">
        <v>16</v>
      </c>
      <c r="C3173" s="5" t="s">
        <v>16</v>
      </c>
      <c r="D3173" s="5">
        <v>1.348131E-3</v>
      </c>
      <c r="E3173" s="5">
        <v>1.0585248E-2</v>
      </c>
      <c r="F3173" s="5">
        <v>1.0239533E-2</v>
      </c>
      <c r="G3173" s="5">
        <v>4.2621358999999998E-2</v>
      </c>
      <c r="H3173" s="5">
        <v>1.3478937E-2</v>
      </c>
      <c r="I3173" s="5">
        <v>2.8873985000000001E-2</v>
      </c>
      <c r="J3173" s="5">
        <v>1.8658036999999999E-2</v>
      </c>
      <c r="K3173" s="5">
        <v>5.4042179999999997E-3</v>
      </c>
      <c r="L3173" s="5">
        <v>3.0691202000000001E-2</v>
      </c>
      <c r="M3173" s="5"/>
    </row>
    <row r="3174" spans="1:13" x14ac:dyDescent="0.25">
      <c r="A3174" s="5" t="s">
        <v>2492</v>
      </c>
      <c r="B3174" s="5" t="s">
        <v>16</v>
      </c>
      <c r="C3174" s="5" t="s">
        <v>16</v>
      </c>
      <c r="D3174" s="5">
        <v>3.4455443000000002E-2</v>
      </c>
      <c r="E3174" s="5">
        <v>-3.4144718999999997E-2</v>
      </c>
      <c r="F3174" s="5">
        <v>6.9862480000000005E-2</v>
      </c>
      <c r="G3174" s="5">
        <v>2.2198432000000001E-2</v>
      </c>
      <c r="H3174" s="6">
        <v>-7.3300000000000006E-5</v>
      </c>
      <c r="I3174" s="5">
        <v>-1.8470759999999999E-2</v>
      </c>
      <c r="J3174" s="5">
        <v>-3.3521519E-2</v>
      </c>
      <c r="K3174" s="5">
        <v>-1.8310593E-2</v>
      </c>
      <c r="L3174" s="5">
        <v>6.8136389999999998E-3</v>
      </c>
      <c r="M3174" s="5"/>
    </row>
    <row r="3175" spans="1:13" x14ac:dyDescent="0.25">
      <c r="A3175" s="5" t="s">
        <v>2493</v>
      </c>
      <c r="B3175" s="5" t="s">
        <v>16</v>
      </c>
      <c r="C3175" s="5" t="s">
        <v>16</v>
      </c>
      <c r="D3175" s="5">
        <v>7.6821609999999999E-3</v>
      </c>
      <c r="E3175" s="5">
        <v>9.3046659999999996E-3</v>
      </c>
      <c r="F3175" s="5">
        <v>-1.6621E-4</v>
      </c>
      <c r="G3175" s="5">
        <v>-4.9662700000000003E-4</v>
      </c>
      <c r="H3175" s="5">
        <v>8.9394420000000006E-3</v>
      </c>
      <c r="I3175" s="5">
        <v>1.6845127000000001E-2</v>
      </c>
      <c r="J3175" s="5">
        <v>9.645944E-3</v>
      </c>
      <c r="K3175" s="5">
        <v>1.8098866000000002E-2</v>
      </c>
      <c r="L3175" s="5">
        <v>2.8976445E-2</v>
      </c>
      <c r="M3175" s="5"/>
    </row>
    <row r="3176" spans="1:13" x14ac:dyDescent="0.25">
      <c r="A3176" s="5" t="s">
        <v>2494</v>
      </c>
      <c r="B3176" s="5" t="s">
        <v>16</v>
      </c>
      <c r="C3176" s="5" t="s">
        <v>16</v>
      </c>
      <c r="D3176" s="5">
        <v>6.4461408999999997E-2</v>
      </c>
      <c r="E3176" s="5">
        <v>1.6991144999999999E-2</v>
      </c>
      <c r="F3176" s="5">
        <v>1.5751194999999999E-2</v>
      </c>
      <c r="G3176" s="5">
        <v>3.0179950000000001E-2</v>
      </c>
      <c r="H3176" s="5">
        <v>2.0260536999999999E-2</v>
      </c>
      <c r="I3176" s="5">
        <v>3.6656727E-2</v>
      </c>
      <c r="J3176" s="5">
        <v>1.7039004E-2</v>
      </c>
      <c r="K3176" s="5">
        <v>6.6776844000000002E-2</v>
      </c>
      <c r="L3176" s="5">
        <v>0.114522531</v>
      </c>
      <c r="M3176" s="5"/>
    </row>
    <row r="3177" spans="1:13" x14ac:dyDescent="0.25">
      <c r="A3177" s="5" t="s">
        <v>2495</v>
      </c>
      <c r="B3177" s="5" t="s">
        <v>16</v>
      </c>
      <c r="C3177" s="5" t="s">
        <v>16</v>
      </c>
      <c r="D3177" s="5">
        <v>3.0158139E-2</v>
      </c>
      <c r="E3177" s="5">
        <v>5.0763900000000005E-4</v>
      </c>
      <c r="F3177" s="5">
        <v>3.9287842000000003E-2</v>
      </c>
      <c r="G3177" s="5">
        <v>1.8042734000000001E-2</v>
      </c>
      <c r="H3177" s="5">
        <v>-1.1048074E-2</v>
      </c>
      <c r="I3177" s="5">
        <v>-2.0273557000000001E-2</v>
      </c>
      <c r="J3177" s="5">
        <v>-1.2848185999999999E-2</v>
      </c>
      <c r="K3177" s="5">
        <v>3.820506E-3</v>
      </c>
      <c r="L3177" s="5">
        <v>2.9794415000000001E-2</v>
      </c>
      <c r="M3177" s="5"/>
    </row>
    <row r="3178" spans="1:13" x14ac:dyDescent="0.25">
      <c r="A3178" s="5" t="s">
        <v>2497</v>
      </c>
      <c r="B3178" s="5" t="s">
        <v>16</v>
      </c>
      <c r="C3178" s="5" t="s">
        <v>16</v>
      </c>
      <c r="D3178" s="5">
        <v>3.8929721E-2</v>
      </c>
      <c r="E3178" s="5">
        <v>4.1655075999999999E-2</v>
      </c>
      <c r="F3178" s="5">
        <v>1.509366E-3</v>
      </c>
      <c r="G3178" s="5">
        <v>2.8434667E-2</v>
      </c>
      <c r="H3178" s="5">
        <v>1.5209077E-2</v>
      </c>
      <c r="I3178" s="5">
        <v>1.7045310000000001E-2</v>
      </c>
      <c r="J3178" s="5">
        <v>5.4787687000000002E-2</v>
      </c>
      <c r="K3178" s="5">
        <v>6.1653971000000002E-2</v>
      </c>
      <c r="L3178" s="5">
        <v>9.2166139999999994E-2</v>
      </c>
      <c r="M3178" s="5"/>
    </row>
    <row r="3179" spans="1:13" x14ac:dyDescent="0.25">
      <c r="A3179" s="5" t="s">
        <v>2498</v>
      </c>
      <c r="B3179" s="5" t="s">
        <v>16</v>
      </c>
      <c r="C3179" s="5" t="s">
        <v>16</v>
      </c>
      <c r="D3179" s="5">
        <v>7.5446398999999997E-2</v>
      </c>
      <c r="E3179" s="5">
        <v>-8.026689E-3</v>
      </c>
      <c r="F3179" s="5">
        <v>-8.2022190000000002E-3</v>
      </c>
      <c r="G3179" s="5">
        <v>3.1694670000000001E-2</v>
      </c>
      <c r="H3179" s="5">
        <v>1.6825553E-2</v>
      </c>
      <c r="I3179" s="5">
        <v>1.5825611E-2</v>
      </c>
      <c r="J3179" s="5">
        <v>4.1023944999999999E-2</v>
      </c>
      <c r="K3179" s="5">
        <v>6.5281949000000006E-2</v>
      </c>
      <c r="L3179" s="5">
        <v>9.2914837E-2</v>
      </c>
      <c r="M3179" s="5"/>
    </row>
    <row r="3180" spans="1:13" x14ac:dyDescent="0.25">
      <c r="A3180" s="5" t="s">
        <v>2499</v>
      </c>
      <c r="B3180" s="5" t="s">
        <v>16</v>
      </c>
      <c r="C3180" s="5" t="s">
        <v>16</v>
      </c>
      <c r="D3180" s="5">
        <v>3.3635157999999998E-2</v>
      </c>
      <c r="E3180" s="5">
        <v>4.9158101000000003E-2</v>
      </c>
      <c r="F3180" s="5">
        <v>1.1098288E-2</v>
      </c>
      <c r="G3180" s="5">
        <v>1.6504610999999999E-2</v>
      </c>
      <c r="H3180" s="5">
        <v>6.1416739999999997E-2</v>
      </c>
      <c r="I3180" s="5">
        <v>-1.0589159000000001E-2</v>
      </c>
      <c r="J3180" s="5">
        <v>2.8017935000000001E-2</v>
      </c>
      <c r="K3180" s="5">
        <v>7.9448131000000005E-2</v>
      </c>
      <c r="L3180" s="5">
        <v>0.10658292599999999</v>
      </c>
      <c r="M3180" s="5"/>
    </row>
    <row r="3181" spans="1:13" x14ac:dyDescent="0.25">
      <c r="A3181" s="5" t="s">
        <v>2501</v>
      </c>
      <c r="B3181" s="5" t="s">
        <v>16</v>
      </c>
      <c r="C3181" s="5" t="s">
        <v>16</v>
      </c>
      <c r="D3181" s="5">
        <v>6.9622504000000002E-2</v>
      </c>
      <c r="E3181" s="5">
        <v>-8.8025080000000006E-3</v>
      </c>
      <c r="F3181" s="5">
        <v>1.9245112000000002E-2</v>
      </c>
      <c r="G3181" s="5">
        <v>1.3991300999999999E-2</v>
      </c>
      <c r="H3181" s="5">
        <v>3.2534186E-2</v>
      </c>
      <c r="I3181" s="5">
        <v>1.9742533E-2</v>
      </c>
      <c r="J3181" s="5">
        <v>-3.3848540000000001E-3</v>
      </c>
      <c r="K3181" s="5">
        <v>4.9938653999999999E-2</v>
      </c>
      <c r="L3181" s="5">
        <v>7.3453934999999998E-2</v>
      </c>
      <c r="M3181" s="5"/>
    </row>
    <row r="3182" spans="1:13" x14ac:dyDescent="0.25">
      <c r="A3182" s="5" t="s">
        <v>2502</v>
      </c>
      <c r="B3182" s="5" t="s">
        <v>16</v>
      </c>
      <c r="C3182" s="5" t="s">
        <v>16</v>
      </c>
      <c r="D3182" s="5">
        <v>6.7287097000000004E-2</v>
      </c>
      <c r="E3182" s="5">
        <v>4.4623066000000003E-2</v>
      </c>
      <c r="F3182" s="5">
        <v>5.1079895E-2</v>
      </c>
      <c r="G3182" s="5">
        <v>2.0571307E-2</v>
      </c>
      <c r="H3182" s="5">
        <v>4.3972230000000001E-2</v>
      </c>
      <c r="I3182" s="5">
        <v>-9.3300870000000008E-3</v>
      </c>
      <c r="J3182" s="5">
        <v>-1.0166748999999999E-2</v>
      </c>
      <c r="K3182" s="5">
        <v>6.1829001000000001E-2</v>
      </c>
      <c r="L3182" s="5">
        <v>0.11276952</v>
      </c>
      <c r="M3182" s="5"/>
    </row>
    <row r="3183" spans="1:13" x14ac:dyDescent="0.25">
      <c r="A3183" s="5" t="s">
        <v>2503</v>
      </c>
      <c r="B3183" s="5" t="s">
        <v>16</v>
      </c>
      <c r="C3183" s="5" t="s">
        <v>16</v>
      </c>
      <c r="D3183" s="5">
        <v>-4.5898980000000002E-3</v>
      </c>
      <c r="E3183" s="5">
        <v>-1.0390979999999999E-2</v>
      </c>
      <c r="F3183" s="5">
        <v>3.9771269999999996E-3</v>
      </c>
      <c r="G3183" s="5">
        <v>4.3003457000000002E-2</v>
      </c>
      <c r="H3183" s="5">
        <v>-6.8520309999999997E-3</v>
      </c>
      <c r="I3183" s="5">
        <v>2.3206167999999999E-2</v>
      </c>
      <c r="J3183" s="5">
        <v>5.4722487E-2</v>
      </c>
      <c r="K3183" s="5">
        <v>-6.194232E-3</v>
      </c>
      <c r="L3183" s="5">
        <v>2.3417720999999999E-2</v>
      </c>
      <c r="M3183" s="5"/>
    </row>
    <row r="3184" spans="1:13" x14ac:dyDescent="0.25">
      <c r="A3184" s="5" t="s">
        <v>2504</v>
      </c>
      <c r="B3184" s="5" t="s">
        <v>16</v>
      </c>
      <c r="C3184" s="5" t="s">
        <v>16</v>
      </c>
      <c r="D3184" s="5">
        <v>3.0996531000000001E-2</v>
      </c>
      <c r="E3184" s="5">
        <v>3.6339889999999998E-3</v>
      </c>
      <c r="F3184" s="5">
        <v>5.0109881000000002E-2</v>
      </c>
      <c r="G3184" s="5">
        <v>-8.7137800000000002E-4</v>
      </c>
      <c r="H3184" s="5">
        <v>1.7215581000000001E-2</v>
      </c>
      <c r="I3184" s="5">
        <v>-6.9725009999999999E-3</v>
      </c>
      <c r="J3184" s="5">
        <v>-2.4053425999999999E-2</v>
      </c>
      <c r="K3184" s="5">
        <v>8.5347889999999992E-3</v>
      </c>
      <c r="L3184" s="5">
        <v>4.9308543000000003E-2</v>
      </c>
      <c r="M3184" s="5"/>
    </row>
    <row r="3185" spans="1:13" x14ac:dyDescent="0.25">
      <c r="A3185" s="5" t="s">
        <v>2506</v>
      </c>
      <c r="B3185" s="5" t="s">
        <v>16</v>
      </c>
      <c r="C3185" s="5" t="s">
        <v>16</v>
      </c>
      <c r="D3185" s="5">
        <v>-1.391449E-2</v>
      </c>
      <c r="E3185" s="5">
        <v>4.9485218999999997E-2</v>
      </c>
      <c r="F3185" s="5">
        <v>-3.9686790000000001E-3</v>
      </c>
      <c r="G3185" s="5">
        <v>2.9038037999999999E-2</v>
      </c>
      <c r="H3185" s="5">
        <v>1.1167519000000001E-2</v>
      </c>
      <c r="I3185" s="5">
        <v>3.6266975E-2</v>
      </c>
      <c r="J3185" s="5">
        <v>3.1349764000000002E-2</v>
      </c>
      <c r="K3185" s="5">
        <v>4.1139531999999999E-2</v>
      </c>
      <c r="L3185" s="5">
        <v>6.0095640999999998E-2</v>
      </c>
      <c r="M3185" s="5"/>
    </row>
    <row r="3186" spans="1:13" x14ac:dyDescent="0.25">
      <c r="A3186" s="5" t="s">
        <v>2507</v>
      </c>
      <c r="B3186" s="5" t="s">
        <v>16</v>
      </c>
      <c r="C3186" s="5" t="s">
        <v>16</v>
      </c>
      <c r="D3186" s="5">
        <v>4.1697123000000003E-2</v>
      </c>
      <c r="E3186" s="5">
        <v>3.2934326999999999E-2</v>
      </c>
      <c r="F3186" s="5">
        <v>5.7181955999999999E-2</v>
      </c>
      <c r="G3186" s="5">
        <v>-1.5258137999999999E-2</v>
      </c>
      <c r="H3186" s="5">
        <v>1.6595735E-2</v>
      </c>
      <c r="I3186" s="5">
        <v>-6.893677E-3</v>
      </c>
      <c r="J3186" s="5">
        <v>-2.8319661999999999E-2</v>
      </c>
      <c r="K3186" s="5">
        <v>1.7108531999999999E-2</v>
      </c>
      <c r="L3186" s="5">
        <v>5.7406170999999999E-2</v>
      </c>
      <c r="M3186" s="5"/>
    </row>
    <row r="3187" spans="1:13" x14ac:dyDescent="0.25">
      <c r="A3187" s="10" t="s">
        <v>5285</v>
      </c>
      <c r="B3187" s="5" t="s">
        <v>16</v>
      </c>
      <c r="C3187" s="5" t="s">
        <v>16</v>
      </c>
      <c r="D3187" s="5">
        <v>2.5312761999999999E-2</v>
      </c>
      <c r="E3187" s="5">
        <v>2.2083583E-2</v>
      </c>
      <c r="F3187" s="5">
        <v>5.7348240000000002E-2</v>
      </c>
      <c r="G3187" s="5">
        <v>-2.0515520999999998E-2</v>
      </c>
      <c r="H3187" s="5">
        <v>1.1063373E-2</v>
      </c>
      <c r="I3187" s="5">
        <v>1.5729540000000001E-3</v>
      </c>
      <c r="J3187" s="5">
        <v>-4.1386855E-2</v>
      </c>
      <c r="K3187" s="5">
        <v>1.1129060000000001E-3</v>
      </c>
      <c r="L3187" s="5">
        <v>3.8019108000000003E-2</v>
      </c>
      <c r="M3187" s="5"/>
    </row>
    <row r="3188" spans="1:13" x14ac:dyDescent="0.25">
      <c r="A3188" s="10" t="s">
        <v>2508</v>
      </c>
      <c r="B3188" s="5" t="s">
        <v>16</v>
      </c>
      <c r="C3188" s="5" t="s">
        <v>16</v>
      </c>
      <c r="D3188" s="5">
        <v>4.0541163999999998E-2</v>
      </c>
      <c r="E3188" s="5">
        <v>-1.2142081000000001E-2</v>
      </c>
      <c r="F3188" s="5">
        <v>3.2482484999999998E-2</v>
      </c>
      <c r="G3188" s="5">
        <v>1.5017544000000001E-2</v>
      </c>
      <c r="H3188" s="5">
        <v>6.4677409999999999E-3</v>
      </c>
      <c r="I3188" s="5">
        <v>7.9435129999999993E-3</v>
      </c>
      <c r="J3188" s="5">
        <v>-3.2331888000000003E-2</v>
      </c>
      <c r="K3188" s="5">
        <v>3.7249309999999999E-3</v>
      </c>
      <c r="L3188" s="5">
        <v>4.260924E-2</v>
      </c>
      <c r="M3188" s="5"/>
    </row>
    <row r="3189" spans="1:13" x14ac:dyDescent="0.25">
      <c r="A3189" s="10" t="s">
        <v>2509</v>
      </c>
      <c r="B3189" s="5" t="s">
        <v>16</v>
      </c>
      <c r="C3189" s="5" t="s">
        <v>16</v>
      </c>
      <c r="D3189" s="5">
        <v>-1.6101420000000002E-2</v>
      </c>
      <c r="E3189" s="5">
        <v>9.8466000999999997E-2</v>
      </c>
      <c r="F3189" s="5">
        <v>-5.3153679000000002E-2</v>
      </c>
      <c r="G3189" s="5">
        <v>3.8586092000000002E-2</v>
      </c>
      <c r="H3189" s="5">
        <v>1.0695119999999999E-3</v>
      </c>
      <c r="I3189" s="5">
        <v>7.4057355000000005E-2</v>
      </c>
      <c r="J3189" s="5">
        <v>7.6291523E-2</v>
      </c>
      <c r="K3189" s="5">
        <v>4.8188155000000003E-2</v>
      </c>
      <c r="L3189" s="5">
        <v>6.7515154999999993E-2</v>
      </c>
      <c r="M3189" s="5"/>
    </row>
    <row r="3190" spans="1:13" x14ac:dyDescent="0.25">
      <c r="A3190" s="10" t="s">
        <v>2510</v>
      </c>
      <c r="B3190" s="5" t="s">
        <v>16</v>
      </c>
      <c r="C3190" s="5" t="s">
        <v>16</v>
      </c>
      <c r="D3190" s="5">
        <v>1.7358611999999999E-2</v>
      </c>
      <c r="E3190" s="5">
        <v>5.2471080000000003E-3</v>
      </c>
      <c r="F3190" s="5">
        <v>1.0308624000000001E-2</v>
      </c>
      <c r="G3190" s="5">
        <v>1.5717750999999999E-2</v>
      </c>
      <c r="H3190" s="5">
        <v>4.18601E-4</v>
      </c>
      <c r="I3190" s="5">
        <v>-3.7563100000000002E-4</v>
      </c>
      <c r="J3190" s="5">
        <v>-1.3369946000000001E-2</v>
      </c>
      <c r="K3190" s="5">
        <v>5.7037829999999996E-3</v>
      </c>
      <c r="L3190" s="5">
        <v>3.3524466000000003E-2</v>
      </c>
      <c r="M3190" s="5"/>
    </row>
    <row r="3191" spans="1:13" x14ac:dyDescent="0.25">
      <c r="A3191" s="10" t="s">
        <v>2511</v>
      </c>
      <c r="B3191" s="5" t="s">
        <v>16</v>
      </c>
      <c r="C3191" s="5" t="s">
        <v>16</v>
      </c>
      <c r="D3191" s="5">
        <v>2.0247587000000001E-2</v>
      </c>
      <c r="E3191" s="5">
        <v>2.6296871999999999E-2</v>
      </c>
      <c r="F3191" s="5">
        <v>3.1352770000000001E-3</v>
      </c>
      <c r="G3191" s="5">
        <v>3.0721419999999999E-2</v>
      </c>
      <c r="H3191" s="5">
        <v>3.7545557E-2</v>
      </c>
      <c r="I3191" s="5">
        <v>2.4419080999999999E-2</v>
      </c>
      <c r="J3191" s="5">
        <v>3.7387848000000001E-2</v>
      </c>
      <c r="K3191" s="5">
        <v>6.0677203999999998E-2</v>
      </c>
      <c r="L3191" s="5">
        <v>9.2604282999999996E-2</v>
      </c>
      <c r="M3191" s="5"/>
    </row>
    <row r="3192" spans="1:13" x14ac:dyDescent="0.25">
      <c r="A3192" s="10" t="s">
        <v>2512</v>
      </c>
      <c r="B3192" s="5" t="s">
        <v>16</v>
      </c>
      <c r="C3192" s="5" t="s">
        <v>16</v>
      </c>
      <c r="D3192" s="5">
        <v>3.3187278000000001E-2</v>
      </c>
      <c r="E3192" s="5">
        <v>1.5249187000000001E-2</v>
      </c>
      <c r="F3192" s="5">
        <v>1.1353416999999999E-2</v>
      </c>
      <c r="G3192" s="5">
        <v>2.239027E-2</v>
      </c>
      <c r="H3192" s="5">
        <v>1.8710375000000001E-2</v>
      </c>
      <c r="I3192" s="5">
        <v>1.3501164E-2</v>
      </c>
      <c r="J3192" s="5">
        <v>2.1995048999999999E-2</v>
      </c>
      <c r="K3192" s="5">
        <v>3.8647052000000001E-2</v>
      </c>
      <c r="L3192" s="5">
        <v>8.6601085999999994E-2</v>
      </c>
      <c r="M3192" s="5"/>
    </row>
    <row r="3193" spans="1:13" x14ac:dyDescent="0.25">
      <c r="A3193" s="10" t="s">
        <v>2513</v>
      </c>
      <c r="B3193" s="5" t="s">
        <v>16</v>
      </c>
      <c r="C3193" s="5" t="s">
        <v>16</v>
      </c>
      <c r="D3193" s="5">
        <v>3.2724768000000001E-2</v>
      </c>
      <c r="E3193" s="5">
        <v>2.0320798000000001E-2</v>
      </c>
      <c r="F3193" s="5">
        <v>2.1622712999999998E-2</v>
      </c>
      <c r="G3193" s="5">
        <v>6.1420110000000002E-3</v>
      </c>
      <c r="H3193" s="5">
        <v>4.2783440999999998E-2</v>
      </c>
      <c r="I3193" s="5">
        <v>7.0886609999999996E-3</v>
      </c>
      <c r="J3193" s="5">
        <v>5.486164E-3</v>
      </c>
      <c r="K3193" s="5">
        <v>3.9740208999999999E-2</v>
      </c>
      <c r="L3193" s="5">
        <v>6.9154091000000001E-2</v>
      </c>
      <c r="M3193" s="5"/>
    </row>
    <row r="3194" spans="1:13" x14ac:dyDescent="0.25">
      <c r="A3194" s="5" t="s">
        <v>2514</v>
      </c>
      <c r="B3194" s="5" t="s">
        <v>16</v>
      </c>
      <c r="C3194" s="5" t="s">
        <v>16</v>
      </c>
      <c r="D3194" s="5">
        <v>2.8642383E-2</v>
      </c>
      <c r="E3194" s="5">
        <v>3.2960119000000003E-2</v>
      </c>
      <c r="F3194" s="5">
        <v>3.4433659999999998E-2</v>
      </c>
      <c r="G3194" s="5">
        <v>8.3265370000000002E-3</v>
      </c>
      <c r="H3194" s="5">
        <v>1.8329440999999998E-2</v>
      </c>
      <c r="I3194" s="5">
        <v>-1.69648E-3</v>
      </c>
      <c r="J3194" s="5">
        <v>-2.7807631999999999E-2</v>
      </c>
      <c r="K3194" s="5">
        <v>2.7907759000000001E-2</v>
      </c>
      <c r="L3194" s="5">
        <v>4.4995425999999998E-2</v>
      </c>
      <c r="M3194" s="5"/>
    </row>
    <row r="3195" spans="1:13" x14ac:dyDescent="0.25">
      <c r="A3195" s="5" t="s">
        <v>2515</v>
      </c>
      <c r="B3195" s="5" t="s">
        <v>16</v>
      </c>
      <c r="C3195" s="5" t="s">
        <v>16</v>
      </c>
      <c r="D3195" s="5">
        <v>3.8962577999999998E-2</v>
      </c>
      <c r="E3195" s="5">
        <v>1.9407223000000001E-2</v>
      </c>
      <c r="F3195" s="5">
        <v>2.9681267000000001E-2</v>
      </c>
      <c r="G3195" s="5">
        <v>-6.6915940000000004E-3</v>
      </c>
      <c r="H3195" s="5">
        <v>3.2202672000000002E-2</v>
      </c>
      <c r="I3195" s="5">
        <v>6.4977749999999999E-3</v>
      </c>
      <c r="J3195" s="5">
        <v>-7.585451E-3</v>
      </c>
      <c r="K3195" s="5">
        <v>4.5244287000000001E-2</v>
      </c>
      <c r="L3195" s="5">
        <v>7.4465503000000002E-2</v>
      </c>
      <c r="M3195" s="5"/>
    </row>
    <row r="3196" spans="1:13" x14ac:dyDescent="0.25">
      <c r="A3196" s="5" t="s">
        <v>2519</v>
      </c>
      <c r="B3196" s="5" t="s">
        <v>16</v>
      </c>
      <c r="C3196" s="5" t="s">
        <v>16</v>
      </c>
      <c r="D3196" s="5">
        <v>2.428427E-2</v>
      </c>
      <c r="E3196" s="5">
        <v>-8.6061499999999999E-3</v>
      </c>
      <c r="F3196" s="5">
        <v>1.6506321000000001E-2</v>
      </c>
      <c r="G3196" s="5">
        <v>-3.4827339999999999E-3</v>
      </c>
      <c r="H3196" s="5">
        <v>7.395563E-3</v>
      </c>
      <c r="I3196" s="5">
        <v>-3.3251890000000001E-3</v>
      </c>
      <c r="J3196" s="5">
        <v>-1.3094613E-2</v>
      </c>
      <c r="K3196" s="5">
        <v>-1.063465E-3</v>
      </c>
      <c r="L3196" s="5">
        <v>1.5467445E-2</v>
      </c>
      <c r="M3196" s="5"/>
    </row>
    <row r="3197" spans="1:13" x14ac:dyDescent="0.25">
      <c r="A3197" s="5" t="s">
        <v>2523</v>
      </c>
      <c r="B3197" s="5" t="s">
        <v>16</v>
      </c>
      <c r="C3197" s="5" t="s">
        <v>16</v>
      </c>
      <c r="D3197" s="5">
        <v>3.3084680000000002E-3</v>
      </c>
      <c r="E3197" s="5">
        <v>6.80066E-3</v>
      </c>
      <c r="F3197" s="5">
        <v>3.9538716000000002E-2</v>
      </c>
      <c r="G3197" s="5">
        <v>1.3768582E-2</v>
      </c>
      <c r="H3197" s="5">
        <v>-5.4127330000000003E-3</v>
      </c>
      <c r="I3197" s="5">
        <v>4.6294609999999996E-3</v>
      </c>
      <c r="J3197" s="5">
        <v>-2.0654839000000001E-2</v>
      </c>
      <c r="K3197" s="5">
        <v>-1.1581901E-2</v>
      </c>
      <c r="L3197" s="5">
        <v>2.6370105000000001E-2</v>
      </c>
      <c r="M3197" s="5"/>
    </row>
    <row r="3198" spans="1:13" x14ac:dyDescent="0.25">
      <c r="A3198" s="5" t="s">
        <v>2524</v>
      </c>
      <c r="B3198" s="5" t="s">
        <v>16</v>
      </c>
      <c r="C3198" s="5" t="s">
        <v>16</v>
      </c>
      <c r="D3198" s="5">
        <v>7.5378537999999995E-2</v>
      </c>
      <c r="E3198" s="5">
        <v>3.7139973E-2</v>
      </c>
      <c r="F3198" s="5">
        <v>-1.4787061000000001E-2</v>
      </c>
      <c r="G3198" s="5">
        <v>3.4947562000000001E-2</v>
      </c>
      <c r="H3198" s="5">
        <v>0.10331486500000001</v>
      </c>
      <c r="I3198" s="5">
        <v>3.8488558999999999E-2</v>
      </c>
      <c r="J3198" s="5">
        <v>4.5065059999999997E-2</v>
      </c>
      <c r="K3198" s="5">
        <v>0.12951817199999999</v>
      </c>
      <c r="L3198" s="5">
        <v>0.11616410200000001</v>
      </c>
      <c r="M3198" s="5"/>
    </row>
    <row r="3199" spans="1:13" x14ac:dyDescent="0.25">
      <c r="A3199" s="5" t="s">
        <v>2525</v>
      </c>
      <c r="B3199" s="5" t="s">
        <v>16</v>
      </c>
      <c r="C3199" s="5" t="s">
        <v>16</v>
      </c>
      <c r="D3199" s="5">
        <v>3.251486E-3</v>
      </c>
      <c r="E3199" s="5">
        <v>4.7043240000000002E-3</v>
      </c>
      <c r="F3199" s="5">
        <v>-4.2726787000000002E-2</v>
      </c>
      <c r="G3199" s="5">
        <v>3.9335663999999999E-2</v>
      </c>
      <c r="H3199" s="5">
        <v>3.9496053000000003E-2</v>
      </c>
      <c r="I3199" s="5">
        <v>1.5480613000000001E-2</v>
      </c>
      <c r="J3199" s="5">
        <v>5.2240652999999998E-2</v>
      </c>
      <c r="K3199" s="5">
        <v>4.8709898000000001E-2</v>
      </c>
      <c r="L3199" s="5">
        <v>5.3417804999999999E-2</v>
      </c>
      <c r="M3199" s="5"/>
    </row>
    <row r="3200" spans="1:13" x14ac:dyDescent="0.25">
      <c r="A3200" s="5" t="s">
        <v>2526</v>
      </c>
      <c r="B3200" s="5" t="s">
        <v>16</v>
      </c>
      <c r="C3200" s="5" t="s">
        <v>16</v>
      </c>
      <c r="D3200" s="5">
        <v>4.5172171999999997E-2</v>
      </c>
      <c r="E3200" s="5">
        <v>1.8824967000000001E-2</v>
      </c>
      <c r="F3200" s="5">
        <v>5.8910154999999999E-2</v>
      </c>
      <c r="G3200" s="5">
        <v>-2.1907030000000001E-2</v>
      </c>
      <c r="H3200" s="5">
        <v>1.3905717E-2</v>
      </c>
      <c r="I3200" s="5">
        <v>-5.0547700000000005E-4</v>
      </c>
      <c r="J3200" s="5">
        <v>-3.8088998999999998E-2</v>
      </c>
      <c r="K3200" s="5">
        <v>1.8704660000000001E-2</v>
      </c>
      <c r="L3200" s="5">
        <v>6.7398331000000006E-2</v>
      </c>
      <c r="M3200" s="5"/>
    </row>
    <row r="3201" spans="1:13" x14ac:dyDescent="0.25">
      <c r="A3201" s="5" t="s">
        <v>2527</v>
      </c>
      <c r="B3201" s="5" t="s">
        <v>16</v>
      </c>
      <c r="C3201" s="5" t="s">
        <v>16</v>
      </c>
      <c r="D3201" s="5">
        <v>-4.4138099999999998E-3</v>
      </c>
      <c r="E3201" s="5">
        <v>2.4984356999999999E-2</v>
      </c>
      <c r="F3201" s="5">
        <v>1.1372123E-2</v>
      </c>
      <c r="G3201" s="5">
        <v>3.9988049999999997E-2</v>
      </c>
      <c r="H3201" s="5">
        <v>1.6325925000000002E-2</v>
      </c>
      <c r="I3201" s="5">
        <v>7.8458929999999996E-3</v>
      </c>
      <c r="J3201" s="5">
        <v>1.2022471999999999E-2</v>
      </c>
      <c r="K3201" s="5">
        <v>1.2670206E-2</v>
      </c>
      <c r="L3201" s="5">
        <v>4.3032235000000002E-2</v>
      </c>
      <c r="M3201" s="5"/>
    </row>
    <row r="3202" spans="1:13" x14ac:dyDescent="0.25">
      <c r="A3202" s="5" t="s">
        <v>2529</v>
      </c>
      <c r="B3202" s="5" t="s">
        <v>16</v>
      </c>
      <c r="C3202" s="5" t="s">
        <v>16</v>
      </c>
      <c r="D3202" s="5">
        <v>3.3437027000000001E-2</v>
      </c>
      <c r="E3202" s="5">
        <v>1.5960197999999998E-2</v>
      </c>
      <c r="F3202" s="5">
        <v>2.5010088E-2</v>
      </c>
      <c r="G3202" s="5">
        <v>1.7909497E-2</v>
      </c>
      <c r="H3202" s="5">
        <v>4.4939738E-2</v>
      </c>
      <c r="I3202" s="5">
        <v>1.5634088000000001E-2</v>
      </c>
      <c r="J3202" s="5">
        <v>2.0499530000000002E-3</v>
      </c>
      <c r="K3202" s="5">
        <v>4.3420461E-2</v>
      </c>
      <c r="L3202" s="5">
        <v>6.1509069999999999E-2</v>
      </c>
      <c r="M3202" s="5"/>
    </row>
    <row r="3203" spans="1:13" x14ac:dyDescent="0.25">
      <c r="A3203" s="5" t="s">
        <v>2530</v>
      </c>
      <c r="B3203" s="5" t="s">
        <v>16</v>
      </c>
      <c r="C3203" s="5" t="s">
        <v>16</v>
      </c>
      <c r="D3203" s="5">
        <v>-7.6979680000000003E-3</v>
      </c>
      <c r="E3203" s="5">
        <v>2.7550539999999998E-2</v>
      </c>
      <c r="F3203" s="5">
        <v>-1.1805915E-2</v>
      </c>
      <c r="G3203" s="5">
        <v>3.9614134000000002E-2</v>
      </c>
      <c r="H3203" s="5">
        <v>7.104338E-3</v>
      </c>
      <c r="I3203" s="5">
        <v>2.0968278999999999E-2</v>
      </c>
      <c r="J3203" s="5">
        <v>6.4520086000000004E-2</v>
      </c>
      <c r="K3203" s="5">
        <v>2.0252240000000001E-2</v>
      </c>
      <c r="L3203" s="5">
        <v>3.7798752999999997E-2</v>
      </c>
      <c r="M3203" s="5"/>
    </row>
    <row r="3204" spans="1:13" x14ac:dyDescent="0.25">
      <c r="A3204" s="5" t="s">
        <v>2531</v>
      </c>
      <c r="B3204" s="5" t="s">
        <v>16</v>
      </c>
      <c r="C3204" s="5" t="s">
        <v>16</v>
      </c>
      <c r="D3204" s="5">
        <v>6.7438817999999998E-2</v>
      </c>
      <c r="E3204" s="5">
        <v>4.0663683999999999E-2</v>
      </c>
      <c r="F3204" s="5">
        <v>3.2408776E-2</v>
      </c>
      <c r="G3204" s="5">
        <v>6.4093939999999997E-3</v>
      </c>
      <c r="H3204" s="5">
        <v>2.0366387E-2</v>
      </c>
      <c r="I3204" s="5">
        <v>6.9746410000000002E-3</v>
      </c>
      <c r="J3204" s="5">
        <v>1.1506693E-2</v>
      </c>
      <c r="K3204" s="5">
        <v>6.6780179999999995E-2</v>
      </c>
      <c r="L3204" s="5">
        <v>0.107915092</v>
      </c>
      <c r="M3204" s="5"/>
    </row>
    <row r="3205" spans="1:13" x14ac:dyDescent="0.25">
      <c r="A3205" s="5" t="s">
        <v>2533</v>
      </c>
      <c r="B3205" s="5" t="s">
        <v>16</v>
      </c>
      <c r="C3205" s="5" t="s">
        <v>16</v>
      </c>
      <c r="D3205" s="5">
        <v>3.4077192999999999E-2</v>
      </c>
      <c r="E3205" s="5">
        <v>2.1816769E-2</v>
      </c>
      <c r="F3205" s="5">
        <v>3.8079104000000003E-2</v>
      </c>
      <c r="G3205" s="5">
        <v>1.145384E-2</v>
      </c>
      <c r="H3205" s="5">
        <v>3.1742697E-2</v>
      </c>
      <c r="I3205" s="5">
        <v>6.73699E-3</v>
      </c>
      <c r="J3205" s="5">
        <v>-3.9524740000000001E-3</v>
      </c>
      <c r="K3205" s="5">
        <v>5.2865512000000003E-2</v>
      </c>
      <c r="L3205" s="5">
        <v>7.7708296999999996E-2</v>
      </c>
      <c r="M3205" s="5"/>
    </row>
    <row r="3206" spans="1:13" x14ac:dyDescent="0.25">
      <c r="A3206" s="5" t="s">
        <v>2535</v>
      </c>
      <c r="B3206" s="5" t="s">
        <v>16</v>
      </c>
      <c r="C3206" s="5" t="s">
        <v>16</v>
      </c>
      <c r="D3206" s="5">
        <v>9.9316352999999996E-2</v>
      </c>
      <c r="E3206" s="5">
        <v>5.3757418000000001E-2</v>
      </c>
      <c r="F3206" s="5">
        <v>-3.3517008000000001E-2</v>
      </c>
      <c r="G3206" s="5">
        <v>6.3291481999999996E-2</v>
      </c>
      <c r="H3206" s="5">
        <v>9.2577622999999998E-2</v>
      </c>
      <c r="I3206" s="5">
        <v>6.532637E-3</v>
      </c>
      <c r="J3206" s="5">
        <v>6.8455312000000004E-2</v>
      </c>
      <c r="K3206" s="5">
        <v>0.14154586799999999</v>
      </c>
      <c r="L3206" s="5">
        <v>0.17427055699999999</v>
      </c>
      <c r="M3206" s="5"/>
    </row>
    <row r="3207" spans="1:13" x14ac:dyDescent="0.25">
      <c r="A3207" s="5" t="s">
        <v>2536</v>
      </c>
      <c r="B3207" s="5" t="s">
        <v>16</v>
      </c>
      <c r="C3207" s="5" t="s">
        <v>16</v>
      </c>
      <c r="D3207" s="5">
        <v>3.6823491E-2</v>
      </c>
      <c r="E3207" s="5">
        <v>5.5209357000000001E-2</v>
      </c>
      <c r="F3207" s="5">
        <v>1.1575165E-2</v>
      </c>
      <c r="G3207" s="5">
        <v>2.4230009E-2</v>
      </c>
      <c r="H3207" s="5">
        <v>3.2185189000000003E-2</v>
      </c>
      <c r="I3207" s="5">
        <v>2.7144278000000001E-2</v>
      </c>
      <c r="J3207" s="5">
        <v>1.8608080999999999E-2</v>
      </c>
      <c r="K3207" s="5">
        <v>6.9454452999999999E-2</v>
      </c>
      <c r="L3207" s="5">
        <v>0.105991628</v>
      </c>
      <c r="M3207" s="5"/>
    </row>
    <row r="3208" spans="1:13" x14ac:dyDescent="0.25">
      <c r="A3208" s="5" t="s">
        <v>2537</v>
      </c>
      <c r="B3208" s="5" t="s">
        <v>16</v>
      </c>
      <c r="C3208" s="5" t="s">
        <v>16</v>
      </c>
      <c r="D3208" s="5">
        <v>6.4178259999999997E-3</v>
      </c>
      <c r="E3208" s="5">
        <v>3.9933248999999997E-2</v>
      </c>
      <c r="F3208" s="5">
        <v>1.7492053E-2</v>
      </c>
      <c r="G3208" s="5">
        <v>8.3262100000000006E-3</v>
      </c>
      <c r="H3208" s="5">
        <v>5.2555149999999997E-3</v>
      </c>
      <c r="I3208" s="5">
        <v>1.7265101000000001E-2</v>
      </c>
      <c r="J3208" s="5">
        <v>2.0759269E-2</v>
      </c>
      <c r="K3208" s="5">
        <v>3.2101821000000003E-2</v>
      </c>
      <c r="L3208" s="5">
        <v>4.7470217000000002E-2</v>
      </c>
      <c r="M3208" s="5"/>
    </row>
    <row r="3209" spans="1:13" x14ac:dyDescent="0.25">
      <c r="A3209" s="5" t="s">
        <v>2538</v>
      </c>
      <c r="B3209" s="5" t="s">
        <v>16</v>
      </c>
      <c r="C3209" s="5" t="s">
        <v>16</v>
      </c>
      <c r="D3209" s="5">
        <v>2.673625E-2</v>
      </c>
      <c r="E3209" s="5">
        <v>1.6577353999999999E-2</v>
      </c>
      <c r="F3209" s="5">
        <v>-5.1664119999999996E-3</v>
      </c>
      <c r="G3209" s="5">
        <v>3.2544465000000002E-2</v>
      </c>
      <c r="H3209" s="5">
        <v>2.0495844999999999E-2</v>
      </c>
      <c r="I3209" s="5">
        <v>2.0324669E-2</v>
      </c>
      <c r="J3209" s="5">
        <v>2.0245381E-2</v>
      </c>
      <c r="K3209" s="5">
        <v>4.7536261000000003E-2</v>
      </c>
      <c r="L3209" s="5">
        <v>5.5002335999999999E-2</v>
      </c>
      <c r="M3209" s="5"/>
    </row>
    <row r="3210" spans="1:13" x14ac:dyDescent="0.25">
      <c r="A3210" s="5" t="s">
        <v>2539</v>
      </c>
      <c r="B3210" s="5" t="s">
        <v>16</v>
      </c>
      <c r="C3210" s="5" t="s">
        <v>16</v>
      </c>
      <c r="D3210" s="5">
        <v>9.6033533000000004E-2</v>
      </c>
      <c r="E3210" s="5">
        <v>4.2111509999999998E-3</v>
      </c>
      <c r="F3210" s="5">
        <v>-2.8789502000000002E-2</v>
      </c>
      <c r="G3210" s="5">
        <v>1.9714273000000001E-2</v>
      </c>
      <c r="H3210" s="5">
        <v>5.7045323000000002E-2</v>
      </c>
      <c r="I3210" s="5">
        <v>0.10071183</v>
      </c>
      <c r="J3210" s="5">
        <v>4.1119806000000002E-2</v>
      </c>
      <c r="K3210" s="5">
        <v>0.104261779</v>
      </c>
      <c r="L3210" s="5">
        <v>0.116417706</v>
      </c>
      <c r="M3210" s="5"/>
    </row>
    <row r="3211" spans="1:13" x14ac:dyDescent="0.25">
      <c r="A3211" s="5" t="s">
        <v>2541</v>
      </c>
      <c r="B3211" s="5" t="s">
        <v>16</v>
      </c>
      <c r="C3211" s="5" t="s">
        <v>16</v>
      </c>
      <c r="D3211" s="5">
        <v>1.6052536999999999E-2</v>
      </c>
      <c r="E3211" s="5">
        <v>2.6087543000000001E-2</v>
      </c>
      <c r="F3211" s="5">
        <v>2.9091578999999999E-2</v>
      </c>
      <c r="G3211" s="5">
        <v>3.6510215999999998E-2</v>
      </c>
      <c r="H3211" s="5">
        <v>2.8080652000000001E-2</v>
      </c>
      <c r="I3211" s="5">
        <v>1.1327170000000001E-3</v>
      </c>
      <c r="J3211" s="5">
        <v>-1.1196746E-2</v>
      </c>
      <c r="K3211" s="5">
        <v>2.6331080999999999E-2</v>
      </c>
      <c r="L3211" s="5">
        <v>4.4640540999999999E-2</v>
      </c>
      <c r="M3211" s="5"/>
    </row>
    <row r="3212" spans="1:13" x14ac:dyDescent="0.25">
      <c r="A3212" s="5" t="s">
        <v>2542</v>
      </c>
      <c r="B3212" s="5" t="s">
        <v>16</v>
      </c>
      <c r="C3212" s="5" t="s">
        <v>16</v>
      </c>
      <c r="D3212" s="5">
        <v>3.2705643E-2</v>
      </c>
      <c r="E3212" s="5">
        <v>6.0121879999999999E-3</v>
      </c>
      <c r="F3212" s="5">
        <v>2.4492466000000001E-2</v>
      </c>
      <c r="G3212" s="5">
        <v>5.056563E-3</v>
      </c>
      <c r="H3212" s="5">
        <v>1.4955955999999999E-2</v>
      </c>
      <c r="I3212" s="5">
        <v>-6.1809370000000001E-3</v>
      </c>
      <c r="J3212" s="5">
        <v>-6.235539E-3</v>
      </c>
      <c r="K3212" s="5">
        <v>3.2672752999999999E-2</v>
      </c>
      <c r="L3212" s="5">
        <v>5.8125574999999999E-2</v>
      </c>
      <c r="M3212" s="5"/>
    </row>
    <row r="3213" spans="1:13" x14ac:dyDescent="0.25">
      <c r="A3213" s="5" t="s">
        <v>2543</v>
      </c>
      <c r="B3213" s="5" t="s">
        <v>16</v>
      </c>
      <c r="C3213" s="5" t="s">
        <v>16</v>
      </c>
      <c r="D3213" s="5">
        <v>5.1637506E-2</v>
      </c>
      <c r="E3213" s="5">
        <v>1.3723209E-2</v>
      </c>
      <c r="F3213" s="5">
        <v>3.9139657000000001E-2</v>
      </c>
      <c r="G3213" s="5">
        <v>1.1080899999999999E-2</v>
      </c>
      <c r="H3213" s="5">
        <v>1.6804702000000001E-2</v>
      </c>
      <c r="I3213" s="5">
        <v>3.7814580000000001E-3</v>
      </c>
      <c r="J3213" s="5">
        <v>-1.6915209E-2</v>
      </c>
      <c r="K3213" s="5">
        <v>2.5248276E-2</v>
      </c>
      <c r="L3213" s="5">
        <v>7.6417081999999997E-2</v>
      </c>
      <c r="M3213" s="5"/>
    </row>
    <row r="3214" spans="1:13" x14ac:dyDescent="0.25">
      <c r="A3214" s="5" t="s">
        <v>2544</v>
      </c>
      <c r="B3214" s="5" t="s">
        <v>16</v>
      </c>
      <c r="C3214" s="5" t="s">
        <v>16</v>
      </c>
      <c r="D3214" s="5">
        <v>4.2842456000000001E-2</v>
      </c>
      <c r="E3214" s="5">
        <v>-3.11229E-4</v>
      </c>
      <c r="F3214" s="5">
        <v>4.2652091000000003E-2</v>
      </c>
      <c r="G3214" s="5">
        <v>-1.3973670000000001E-3</v>
      </c>
      <c r="H3214" s="5">
        <v>2.1144514999999999E-2</v>
      </c>
      <c r="I3214" s="5">
        <v>-1.626997E-3</v>
      </c>
      <c r="J3214" s="5">
        <v>-2.7986166E-2</v>
      </c>
      <c r="K3214" s="5">
        <v>2.1306572999999999E-2</v>
      </c>
      <c r="L3214" s="5">
        <v>5.6958841000000003E-2</v>
      </c>
      <c r="M3214" s="5"/>
    </row>
    <row r="3215" spans="1:13" x14ac:dyDescent="0.25">
      <c r="A3215" s="5" t="s">
        <v>2545</v>
      </c>
      <c r="B3215" s="5" t="s">
        <v>16</v>
      </c>
      <c r="C3215" s="5" t="s">
        <v>16</v>
      </c>
      <c r="D3215" s="6">
        <v>3.4700000000000003E-5</v>
      </c>
      <c r="E3215" s="5">
        <v>-3.2185909999999998E-3</v>
      </c>
      <c r="F3215" s="5">
        <v>9.9720130000000001E-3</v>
      </c>
      <c r="G3215" s="5">
        <v>-1.1537609999999999E-3</v>
      </c>
      <c r="H3215" s="5">
        <v>-4.4515220000000003E-3</v>
      </c>
      <c r="I3215" s="5">
        <v>5.2719020000000002E-3</v>
      </c>
      <c r="J3215" s="5">
        <v>5.8934419999999996E-3</v>
      </c>
      <c r="K3215" s="5">
        <v>7.6911600000000003E-4</v>
      </c>
      <c r="L3215" s="5">
        <v>9.3101829999999997E-3</v>
      </c>
      <c r="M3215" s="5"/>
    </row>
    <row r="3216" spans="1:13" x14ac:dyDescent="0.25">
      <c r="A3216" s="5" t="s">
        <v>2546</v>
      </c>
      <c r="B3216" s="5" t="s">
        <v>16</v>
      </c>
      <c r="C3216" s="5" t="s">
        <v>16</v>
      </c>
      <c r="D3216" s="5">
        <v>3.7432419999999999E-3</v>
      </c>
      <c r="E3216" s="5">
        <v>8.2878819999999999E-3</v>
      </c>
      <c r="F3216" s="5">
        <v>8.8654679999999996E-3</v>
      </c>
      <c r="G3216" s="5">
        <v>9.6691759999999998E-3</v>
      </c>
      <c r="H3216" s="5">
        <v>1.2770889999999999E-3</v>
      </c>
      <c r="I3216" s="5">
        <v>1.3786936E-2</v>
      </c>
      <c r="J3216" s="5">
        <v>1.32887E-3</v>
      </c>
      <c r="K3216" s="5">
        <v>1.5462605000000001E-2</v>
      </c>
      <c r="L3216" s="5">
        <v>3.2206233000000001E-2</v>
      </c>
      <c r="M3216" s="5"/>
    </row>
    <row r="3217" spans="1:13" x14ac:dyDescent="0.25">
      <c r="A3217" s="5" t="s">
        <v>2548</v>
      </c>
      <c r="B3217" s="5" t="s">
        <v>16</v>
      </c>
      <c r="C3217" s="5" t="s">
        <v>16</v>
      </c>
      <c r="D3217" s="5">
        <v>9.2933564999999996E-2</v>
      </c>
      <c r="E3217" s="5">
        <v>4.6768419999999996E-3</v>
      </c>
      <c r="F3217" s="5">
        <v>1.7879644E-2</v>
      </c>
      <c r="G3217" s="5">
        <v>1.4602092000000001E-2</v>
      </c>
      <c r="H3217" s="5">
        <v>4.9711378000000001E-2</v>
      </c>
      <c r="I3217" s="5">
        <v>1.5448259000000001E-2</v>
      </c>
      <c r="J3217" s="5">
        <v>9.1462790000000002E-3</v>
      </c>
      <c r="K3217" s="5">
        <v>8.9518370999999999E-2</v>
      </c>
      <c r="L3217" s="5">
        <v>0.124564631</v>
      </c>
      <c r="M3217" s="5"/>
    </row>
    <row r="3218" spans="1:13" x14ac:dyDescent="0.25">
      <c r="A3218" s="5" t="s">
        <v>2550</v>
      </c>
      <c r="B3218" s="5" t="s">
        <v>16</v>
      </c>
      <c r="C3218" s="5" t="s">
        <v>16</v>
      </c>
      <c r="D3218" s="5">
        <v>3.2378904E-2</v>
      </c>
      <c r="E3218" s="5">
        <v>-3.5896589999999998E-3</v>
      </c>
      <c r="F3218" s="5">
        <v>3.2519326000000001E-2</v>
      </c>
      <c r="G3218" s="5">
        <v>2.6787703E-2</v>
      </c>
      <c r="H3218" s="5">
        <v>-1.0954593E-2</v>
      </c>
      <c r="I3218" s="5">
        <v>3.0868499999999999E-3</v>
      </c>
      <c r="J3218" s="5">
        <v>1.1681086E-2</v>
      </c>
      <c r="K3218" s="5">
        <v>1.6476380000000001E-3</v>
      </c>
      <c r="L3218" s="5">
        <v>4.9514056000000001E-2</v>
      </c>
      <c r="M3218" s="5"/>
    </row>
    <row r="3219" spans="1:13" x14ac:dyDescent="0.25">
      <c r="A3219" s="5" t="s">
        <v>2551</v>
      </c>
      <c r="B3219" s="5" t="s">
        <v>16</v>
      </c>
      <c r="C3219" s="5" t="s">
        <v>16</v>
      </c>
      <c r="D3219" s="5">
        <v>2.9038532999999998E-2</v>
      </c>
      <c r="E3219" s="5">
        <v>5.7150760000000002E-2</v>
      </c>
      <c r="F3219" s="5">
        <v>3.6750474999999998E-2</v>
      </c>
      <c r="G3219" s="5">
        <v>4.0706498000000001E-2</v>
      </c>
      <c r="H3219" s="5">
        <v>3.8434610000000001E-2</v>
      </c>
      <c r="I3219" s="5">
        <v>2.4106288E-2</v>
      </c>
      <c r="J3219" s="5">
        <v>3.7040627E-2</v>
      </c>
      <c r="K3219" s="5">
        <v>7.0178260000000006E-2</v>
      </c>
      <c r="L3219" s="5">
        <v>0.11111151</v>
      </c>
      <c r="M3219" s="5"/>
    </row>
    <row r="3220" spans="1:13" x14ac:dyDescent="0.25">
      <c r="A3220" s="5" t="s">
        <v>2552</v>
      </c>
      <c r="B3220" s="5" t="s">
        <v>16</v>
      </c>
      <c r="C3220" s="5" t="s">
        <v>16</v>
      </c>
      <c r="D3220" s="5">
        <v>4.2545267999999997E-2</v>
      </c>
      <c r="E3220" s="5">
        <v>2.1351773000000001E-2</v>
      </c>
      <c r="F3220" s="5">
        <v>1.8180120000000001E-2</v>
      </c>
      <c r="G3220" s="5">
        <v>1.8988748E-2</v>
      </c>
      <c r="H3220" s="5">
        <v>1.9806610999999998E-2</v>
      </c>
      <c r="I3220" s="5">
        <v>-1.2989103E-2</v>
      </c>
      <c r="J3220" s="5">
        <v>9.7369819999999999E-3</v>
      </c>
      <c r="K3220" s="5">
        <v>3.8222847999999997E-2</v>
      </c>
      <c r="L3220" s="5">
        <v>8.4909017000000003E-2</v>
      </c>
      <c r="M3220" s="5"/>
    </row>
    <row r="3221" spans="1:13" x14ac:dyDescent="0.25">
      <c r="A3221" s="5" t="s">
        <v>2553</v>
      </c>
      <c r="B3221" s="5" t="s">
        <v>16</v>
      </c>
      <c r="C3221" s="5" t="s">
        <v>16</v>
      </c>
      <c r="D3221" s="5">
        <v>2.8661249999999999E-2</v>
      </c>
      <c r="E3221" s="5">
        <v>-3.0941342E-2</v>
      </c>
      <c r="F3221" s="5">
        <v>2.2529989999999999E-3</v>
      </c>
      <c r="G3221" s="5">
        <v>6.1901598000000002E-2</v>
      </c>
      <c r="H3221" s="5">
        <v>2.5044257E-2</v>
      </c>
      <c r="I3221" s="5">
        <v>1.8739887E-2</v>
      </c>
      <c r="J3221" s="5">
        <v>1.3850622999999999E-2</v>
      </c>
      <c r="K3221" s="5">
        <v>3.3731458999999998E-2</v>
      </c>
      <c r="L3221" s="5">
        <v>5.3685678000000001E-2</v>
      </c>
      <c r="M3221" s="5"/>
    </row>
    <row r="3222" spans="1:13" x14ac:dyDescent="0.25">
      <c r="A3222" s="5" t="s">
        <v>2556</v>
      </c>
      <c r="B3222" s="5" t="s">
        <v>16</v>
      </c>
      <c r="C3222" s="5" t="s">
        <v>16</v>
      </c>
      <c r="D3222" s="5">
        <v>-3.8201480000000003E-2</v>
      </c>
      <c r="E3222" s="5">
        <v>0.14285420099999999</v>
      </c>
      <c r="F3222" s="5">
        <v>-7.1965375999999998E-2</v>
      </c>
      <c r="G3222" s="5">
        <v>5.9525238000000001E-2</v>
      </c>
      <c r="H3222" s="5">
        <v>7.6799700999999998E-2</v>
      </c>
      <c r="I3222" s="5">
        <v>0.12653497899999999</v>
      </c>
      <c r="J3222" s="5">
        <v>0.107650604</v>
      </c>
      <c r="K3222" s="5">
        <v>0.15225756800000001</v>
      </c>
      <c r="L3222" s="5">
        <v>0.13140769099999999</v>
      </c>
      <c r="M3222" s="5"/>
    </row>
    <row r="3223" spans="1:13" x14ac:dyDescent="0.25">
      <c r="A3223" s="5" t="s">
        <v>2557</v>
      </c>
      <c r="B3223" s="5" t="s">
        <v>16</v>
      </c>
      <c r="C3223" s="5" t="s">
        <v>16</v>
      </c>
      <c r="D3223" s="5">
        <v>1.3111246999999999E-2</v>
      </c>
      <c r="E3223" s="5">
        <v>3.5625538999999998E-2</v>
      </c>
      <c r="F3223" s="5">
        <v>-2.9152837000000001E-2</v>
      </c>
      <c r="G3223" s="5">
        <v>5.6062106E-2</v>
      </c>
      <c r="H3223" s="5">
        <v>4.9436068999999999E-2</v>
      </c>
      <c r="I3223" s="5">
        <v>4.4214879999999998E-2</v>
      </c>
      <c r="J3223" s="5">
        <v>6.6487604000000006E-2</v>
      </c>
      <c r="K3223" s="5">
        <v>6.9736182999999993E-2</v>
      </c>
      <c r="L3223" s="5">
        <v>9.222872E-2</v>
      </c>
      <c r="M3223" s="5"/>
    </row>
    <row r="3224" spans="1:13" x14ac:dyDescent="0.25">
      <c r="A3224" s="5" t="s">
        <v>2558</v>
      </c>
      <c r="B3224" s="5" t="s">
        <v>16</v>
      </c>
      <c r="C3224" s="5" t="s">
        <v>16</v>
      </c>
      <c r="D3224" s="5">
        <v>1.4684343000000001E-2</v>
      </c>
      <c r="E3224" s="5">
        <v>1.1007184E-2</v>
      </c>
      <c r="F3224" s="5">
        <v>1.3662942000000001E-2</v>
      </c>
      <c r="G3224" s="5">
        <v>1.7361957000000001E-2</v>
      </c>
      <c r="H3224" s="5">
        <v>1.9363654000000001E-2</v>
      </c>
      <c r="I3224" s="5">
        <v>1.3517938E-2</v>
      </c>
      <c r="J3224" s="5">
        <v>-4.0735809999999997E-3</v>
      </c>
      <c r="K3224" s="5">
        <v>1.200525E-2</v>
      </c>
      <c r="L3224" s="5">
        <v>4.0070690999999999E-2</v>
      </c>
      <c r="M3224" s="5"/>
    </row>
    <row r="3225" spans="1:13" x14ac:dyDescent="0.25">
      <c r="A3225" s="5" t="s">
        <v>2559</v>
      </c>
      <c r="B3225" s="5" t="s">
        <v>16</v>
      </c>
      <c r="C3225" s="5" t="s">
        <v>16</v>
      </c>
      <c r="D3225" s="5">
        <v>2.8405364999999998E-2</v>
      </c>
      <c r="E3225" s="5">
        <v>-2.5584919999999999E-3</v>
      </c>
      <c r="F3225" s="5">
        <v>4.1090044999999999E-2</v>
      </c>
      <c r="G3225" s="5">
        <v>1.5307744E-2</v>
      </c>
      <c r="H3225" s="5">
        <v>-4.5246410000000003E-3</v>
      </c>
      <c r="I3225" s="5">
        <v>-3.5170549999999998E-3</v>
      </c>
      <c r="J3225" s="5">
        <v>-2.3977575000000001E-2</v>
      </c>
      <c r="K3225" s="5">
        <v>2.707077E-3</v>
      </c>
      <c r="L3225" s="5">
        <v>4.6633072999999997E-2</v>
      </c>
      <c r="M3225" s="5"/>
    </row>
    <row r="3226" spans="1:13" x14ac:dyDescent="0.25">
      <c r="A3226" s="5" t="s">
        <v>2560</v>
      </c>
      <c r="B3226" s="5" t="s">
        <v>16</v>
      </c>
      <c r="C3226" s="5" t="s">
        <v>16</v>
      </c>
      <c r="D3226" s="5">
        <v>6.1240879999999998E-3</v>
      </c>
      <c r="E3226" s="5">
        <v>3.3137679999999999E-3</v>
      </c>
      <c r="F3226" s="5">
        <v>3.1304567999999998E-2</v>
      </c>
      <c r="G3226" s="5">
        <v>5.1564799999999997E-3</v>
      </c>
      <c r="H3226" s="5">
        <v>1.2770958000000001E-2</v>
      </c>
      <c r="I3226" s="5">
        <v>6.3501649999999996E-3</v>
      </c>
      <c r="J3226" s="5">
        <v>-3.1565899999999999E-3</v>
      </c>
      <c r="K3226" s="5">
        <v>-1.7274110000000001E-3</v>
      </c>
      <c r="L3226" s="5">
        <v>2.1601195E-2</v>
      </c>
      <c r="M3226" s="5"/>
    </row>
    <row r="3227" spans="1:13" x14ac:dyDescent="0.25">
      <c r="A3227" s="5" t="s">
        <v>2561</v>
      </c>
      <c r="B3227" s="5" t="s">
        <v>16</v>
      </c>
      <c r="C3227" s="5" t="s">
        <v>16</v>
      </c>
      <c r="D3227" s="5">
        <v>4.7490697999999998E-2</v>
      </c>
      <c r="E3227" s="5">
        <v>5.1193550999999997E-2</v>
      </c>
      <c r="F3227" s="5">
        <v>-1.5443788E-2</v>
      </c>
      <c r="G3227" s="5">
        <v>6.9863226E-2</v>
      </c>
      <c r="H3227" s="5">
        <v>6.1237159999999999E-2</v>
      </c>
      <c r="I3227" s="5">
        <v>4.6037267E-2</v>
      </c>
      <c r="J3227" s="5">
        <v>7.4772043999999996E-2</v>
      </c>
      <c r="K3227" s="5">
        <v>0.12005437200000001</v>
      </c>
      <c r="L3227" s="5">
        <v>0.142309138</v>
      </c>
      <c r="M3227" s="5"/>
    </row>
    <row r="3228" spans="1:13" x14ac:dyDescent="0.25">
      <c r="A3228" s="5" t="s">
        <v>2562</v>
      </c>
      <c r="B3228" s="5" t="s">
        <v>16</v>
      </c>
      <c r="C3228" s="5" t="s">
        <v>16</v>
      </c>
      <c r="D3228" s="5">
        <v>4.9090579000000002E-2</v>
      </c>
      <c r="E3228" s="5">
        <v>2.5952631E-2</v>
      </c>
      <c r="F3228" s="5">
        <v>3.8824785000000001E-2</v>
      </c>
      <c r="G3228" s="5">
        <v>2.9590832000000001E-2</v>
      </c>
      <c r="H3228" s="5">
        <v>7.0383196999999995E-2</v>
      </c>
      <c r="I3228" s="5">
        <v>5.5731220999999997E-2</v>
      </c>
      <c r="J3228" s="5">
        <v>1.6297320000000001E-3</v>
      </c>
      <c r="K3228" s="5">
        <v>8.5206498000000006E-2</v>
      </c>
      <c r="L3228" s="5">
        <v>0.116430217</v>
      </c>
      <c r="M3228" s="5"/>
    </row>
    <row r="3229" spans="1:13" x14ac:dyDescent="0.25">
      <c r="A3229" s="5" t="s">
        <v>2563</v>
      </c>
      <c r="B3229" s="5" t="s">
        <v>16</v>
      </c>
      <c r="C3229" s="5" t="s">
        <v>16</v>
      </c>
      <c r="D3229" s="5">
        <v>1.1125652999999999E-2</v>
      </c>
      <c r="E3229" s="5">
        <v>6.1041234999999999E-2</v>
      </c>
      <c r="F3229" s="5">
        <v>-3.1468968E-2</v>
      </c>
      <c r="G3229" s="5">
        <v>4.8278673000000001E-2</v>
      </c>
      <c r="H3229" s="5">
        <v>7.0224615000000004E-2</v>
      </c>
      <c r="I3229" s="5">
        <v>2.1649024999999999E-2</v>
      </c>
      <c r="J3229" s="5">
        <v>7.5088618999999995E-2</v>
      </c>
      <c r="K3229" s="5">
        <v>8.3979075E-2</v>
      </c>
      <c r="L3229" s="5">
        <v>0.104401284</v>
      </c>
      <c r="M3229" s="5"/>
    </row>
    <row r="3230" spans="1:13" x14ac:dyDescent="0.25">
      <c r="A3230" s="5" t="s">
        <v>2564</v>
      </c>
      <c r="B3230" s="5" t="s">
        <v>16</v>
      </c>
      <c r="C3230" s="5" t="s">
        <v>16</v>
      </c>
      <c r="D3230" s="5">
        <v>6.5312203999999999E-2</v>
      </c>
      <c r="E3230" s="5">
        <v>1.496987E-2</v>
      </c>
      <c r="F3230" s="5">
        <v>1.9100662000000001E-2</v>
      </c>
      <c r="G3230" s="5">
        <v>6.4658040000000003E-3</v>
      </c>
      <c r="H3230" s="5">
        <v>1.1997986E-2</v>
      </c>
      <c r="I3230" s="5">
        <v>-2.0847090000000001E-3</v>
      </c>
      <c r="J3230" s="5">
        <v>1.6256923999999999E-2</v>
      </c>
      <c r="K3230" s="5">
        <v>5.1417565999999998E-2</v>
      </c>
      <c r="L3230" s="5">
        <v>8.3766174999999998E-2</v>
      </c>
      <c r="M3230" s="5"/>
    </row>
    <row r="3231" spans="1:13" x14ac:dyDescent="0.25">
      <c r="A3231" s="5" t="s">
        <v>2565</v>
      </c>
      <c r="B3231" s="5" t="s">
        <v>16</v>
      </c>
      <c r="C3231" s="5" t="s">
        <v>16</v>
      </c>
      <c r="D3231" s="5">
        <v>4.0827968999999999E-2</v>
      </c>
      <c r="E3231" s="5">
        <v>-5.1594900000000003E-4</v>
      </c>
      <c r="F3231" s="5">
        <v>3.0977580000000001E-2</v>
      </c>
      <c r="G3231" s="5">
        <v>-9.4947369999999996E-3</v>
      </c>
      <c r="H3231" s="5">
        <v>1.7610166E-2</v>
      </c>
      <c r="I3231" s="5">
        <v>-1.9879600000000001E-2</v>
      </c>
      <c r="J3231" s="5">
        <v>-3.0192668999999998E-2</v>
      </c>
      <c r="K3231" s="5">
        <v>1.5842796999999999E-2</v>
      </c>
      <c r="L3231" s="5">
        <v>3.2986484000000003E-2</v>
      </c>
      <c r="M3231" s="5"/>
    </row>
    <row r="3232" spans="1:13" x14ac:dyDescent="0.25">
      <c r="A3232" s="5" t="s">
        <v>2566</v>
      </c>
      <c r="B3232" s="5" t="s">
        <v>16</v>
      </c>
      <c r="C3232" s="5" t="s">
        <v>16</v>
      </c>
      <c r="D3232" s="5">
        <v>1.2155256999999999E-2</v>
      </c>
      <c r="E3232" s="5">
        <v>2.9591886000000001E-2</v>
      </c>
      <c r="F3232" s="5">
        <v>1.3425237E-2</v>
      </c>
      <c r="G3232" s="5">
        <v>1.3581793E-2</v>
      </c>
      <c r="H3232" s="5">
        <v>9.9789900000000001E-3</v>
      </c>
      <c r="I3232" s="5">
        <v>1.6612828E-2</v>
      </c>
      <c r="J3232" s="5">
        <v>1.6901487999999999E-2</v>
      </c>
      <c r="K3232" s="5">
        <v>2.2571501000000001E-2</v>
      </c>
      <c r="L3232" s="5">
        <v>4.7387944000000001E-2</v>
      </c>
      <c r="M3232" s="5"/>
    </row>
    <row r="3233" spans="1:13" x14ac:dyDescent="0.25">
      <c r="A3233" s="5" t="s">
        <v>2567</v>
      </c>
      <c r="B3233" s="5" t="s">
        <v>16</v>
      </c>
      <c r="C3233" s="5" t="s">
        <v>16</v>
      </c>
      <c r="D3233" s="5">
        <v>-6.5205480000000001E-3</v>
      </c>
      <c r="E3233" s="5">
        <v>-1.5713441000000002E-2</v>
      </c>
      <c r="F3233" s="5">
        <v>2.8147719000000002E-2</v>
      </c>
      <c r="G3233" s="5">
        <v>-1.5979269000000001E-2</v>
      </c>
      <c r="H3233" s="5">
        <v>-2.389745E-3</v>
      </c>
      <c r="I3233" s="5">
        <v>2.2429189999999999E-3</v>
      </c>
      <c r="J3233" s="5">
        <v>-2.243883E-2</v>
      </c>
      <c r="K3233" s="5">
        <v>-3.3115814E-2</v>
      </c>
      <c r="L3233" s="5">
        <v>-1.2728007E-2</v>
      </c>
      <c r="M3233" s="5"/>
    </row>
    <row r="3234" spans="1:13" x14ac:dyDescent="0.25">
      <c r="A3234" s="5" t="s">
        <v>2568</v>
      </c>
      <c r="B3234" s="5" t="s">
        <v>16</v>
      </c>
      <c r="C3234" s="5" t="s">
        <v>16</v>
      </c>
      <c r="D3234" s="5">
        <v>4.5236904000000001E-2</v>
      </c>
      <c r="E3234" s="5">
        <v>2.2362744E-2</v>
      </c>
      <c r="F3234" s="5">
        <v>3.1196354999999999E-2</v>
      </c>
      <c r="G3234" s="5">
        <v>-4.8087709999999999E-3</v>
      </c>
      <c r="H3234" s="5">
        <v>1.9991229999999999E-2</v>
      </c>
      <c r="I3234" s="5">
        <v>1.9283333E-2</v>
      </c>
      <c r="J3234" s="5">
        <v>8.3177540000000001E-3</v>
      </c>
      <c r="K3234" s="5">
        <v>3.0466107999999999E-2</v>
      </c>
      <c r="L3234" s="5">
        <v>7.2848501999999996E-2</v>
      </c>
      <c r="M3234" s="5"/>
    </row>
    <row r="3235" spans="1:13" x14ac:dyDescent="0.25">
      <c r="A3235" s="5" t="s">
        <v>2569</v>
      </c>
      <c r="B3235" s="5" t="s">
        <v>16</v>
      </c>
      <c r="C3235" s="5" t="s">
        <v>16</v>
      </c>
      <c r="D3235" s="5">
        <v>6.4757670000000003E-2</v>
      </c>
      <c r="E3235" s="5">
        <v>1.0680873E-2</v>
      </c>
      <c r="F3235" s="5">
        <v>4.0941565999999999E-2</v>
      </c>
      <c r="G3235" s="5">
        <v>3.57196E-4</v>
      </c>
      <c r="H3235" s="5">
        <v>2.2854138999999999E-2</v>
      </c>
      <c r="I3235" s="5">
        <v>-2.2880517999999999E-2</v>
      </c>
      <c r="J3235" s="5">
        <v>-2.2859849000000002E-2</v>
      </c>
      <c r="K3235" s="5">
        <v>2.9684942999999998E-2</v>
      </c>
      <c r="L3235" s="5">
        <v>7.1875906000000003E-2</v>
      </c>
      <c r="M3235" s="5"/>
    </row>
    <row r="3236" spans="1:13" x14ac:dyDescent="0.25">
      <c r="A3236" s="5" t="s">
        <v>2570</v>
      </c>
      <c r="B3236" s="5" t="s">
        <v>16</v>
      </c>
      <c r="C3236" s="5" t="s">
        <v>16</v>
      </c>
      <c r="D3236" s="5">
        <v>3.2282085000000002E-2</v>
      </c>
      <c r="E3236" s="5">
        <v>5.9180489999999999E-3</v>
      </c>
      <c r="F3236" s="5">
        <v>3.5561019999999998E-3</v>
      </c>
      <c r="G3236" s="5">
        <v>-8.3128130000000005E-3</v>
      </c>
      <c r="H3236" s="5">
        <v>2.543314E-2</v>
      </c>
      <c r="I3236" s="5">
        <v>-4.3358340000000002E-3</v>
      </c>
      <c r="J3236" s="5">
        <v>-2.7826219999999998E-3</v>
      </c>
      <c r="K3236" s="5">
        <v>2.3367246000000001E-2</v>
      </c>
      <c r="L3236" s="5">
        <v>3.7620084999999998E-2</v>
      </c>
      <c r="M3236" s="5"/>
    </row>
    <row r="3237" spans="1:13" x14ac:dyDescent="0.25">
      <c r="A3237" s="5" t="s">
        <v>2574</v>
      </c>
      <c r="B3237" s="5" t="s">
        <v>16</v>
      </c>
      <c r="C3237" s="5" t="s">
        <v>16</v>
      </c>
      <c r="D3237" s="5">
        <v>3.4598259999999999E-2</v>
      </c>
      <c r="E3237" s="5">
        <v>-3.7736776999999999E-2</v>
      </c>
      <c r="F3237" s="5">
        <v>1.764021E-2</v>
      </c>
      <c r="G3237" s="5">
        <v>1.9538132999999999E-2</v>
      </c>
      <c r="H3237" s="5">
        <v>-2.1797206999999999E-2</v>
      </c>
      <c r="I3237" s="5">
        <v>-1.1895925E-2</v>
      </c>
      <c r="J3237" s="5">
        <v>7.5093240000000004E-3</v>
      </c>
      <c r="K3237" s="5">
        <v>-2.3951493000000001E-2</v>
      </c>
      <c r="L3237" s="5">
        <v>1.5104459999999999E-3</v>
      </c>
      <c r="M3237" s="5"/>
    </row>
    <row r="3238" spans="1:13" x14ac:dyDescent="0.25">
      <c r="A3238" s="5" t="s">
        <v>2575</v>
      </c>
      <c r="B3238" s="5" t="s">
        <v>16</v>
      </c>
      <c r="C3238" s="5" t="s">
        <v>16</v>
      </c>
      <c r="D3238" s="5">
        <v>1.5767214000000002E-2</v>
      </c>
      <c r="E3238" s="5">
        <v>-3.6337380000000001E-3</v>
      </c>
      <c r="F3238" s="5">
        <v>3.5067220000000003E-2</v>
      </c>
      <c r="G3238" s="5">
        <v>-7.4235280000000004E-3</v>
      </c>
      <c r="H3238" s="5">
        <v>2.5527087E-2</v>
      </c>
      <c r="I3238" s="5">
        <v>-1.4610758E-2</v>
      </c>
      <c r="J3238" s="5">
        <v>-8.9565949999999995E-3</v>
      </c>
      <c r="K3238" s="5">
        <v>-1.5008280000000001E-3</v>
      </c>
      <c r="L3238" s="5">
        <v>2.898442E-2</v>
      </c>
      <c r="M3238" s="5"/>
    </row>
    <row r="3239" spans="1:13" x14ac:dyDescent="0.25">
      <c r="A3239" s="5" t="s">
        <v>2576</v>
      </c>
      <c r="B3239" s="5" t="s">
        <v>16</v>
      </c>
      <c r="C3239" s="5" t="s">
        <v>16</v>
      </c>
      <c r="D3239" s="5">
        <v>9.4001770999999998E-2</v>
      </c>
      <c r="E3239" s="5">
        <v>-5.9047862999999999E-2</v>
      </c>
      <c r="F3239" s="5">
        <v>5.9043300000000002E-4</v>
      </c>
      <c r="G3239" s="5">
        <v>1.1444879999999999E-2</v>
      </c>
      <c r="H3239" s="5">
        <v>1.4152476000000001E-2</v>
      </c>
      <c r="I3239" s="5">
        <v>2.603986E-3</v>
      </c>
      <c r="J3239" s="5">
        <v>2.9576490000000001E-3</v>
      </c>
      <c r="K3239" s="5">
        <v>6.6614488999999999E-2</v>
      </c>
      <c r="L3239" s="5">
        <v>6.8366263999999996E-2</v>
      </c>
      <c r="M3239" s="5"/>
    </row>
    <row r="3240" spans="1:13" x14ac:dyDescent="0.25">
      <c r="A3240" s="5" t="s">
        <v>2578</v>
      </c>
      <c r="B3240" s="5" t="s">
        <v>16</v>
      </c>
      <c r="C3240" s="5" t="s">
        <v>16</v>
      </c>
      <c r="D3240" s="5">
        <v>4.2180506999999999E-2</v>
      </c>
      <c r="E3240" s="5">
        <v>4.6855819E-2</v>
      </c>
      <c r="F3240" s="5">
        <v>-4.5961874999999999E-2</v>
      </c>
      <c r="G3240" s="5">
        <v>7.4611359000000002E-2</v>
      </c>
      <c r="H3240" s="5">
        <v>6.0708836000000002E-2</v>
      </c>
      <c r="I3240" s="5">
        <v>5.5410451999999999E-2</v>
      </c>
      <c r="J3240" s="5">
        <v>5.2175878000000002E-2</v>
      </c>
      <c r="K3240" s="5">
        <v>0.10874948399999999</v>
      </c>
      <c r="L3240" s="5">
        <v>0.12359173800000001</v>
      </c>
      <c r="M3240" s="5"/>
    </row>
    <row r="3241" spans="1:13" x14ac:dyDescent="0.25">
      <c r="A3241" s="5" t="s">
        <v>2579</v>
      </c>
      <c r="B3241" s="5" t="s">
        <v>16</v>
      </c>
      <c r="C3241" s="5" t="s">
        <v>16</v>
      </c>
      <c r="D3241" s="5">
        <v>6.1310824E-2</v>
      </c>
      <c r="E3241" s="5">
        <v>4.8793035999999998E-2</v>
      </c>
      <c r="F3241" s="5">
        <v>2.9285689E-2</v>
      </c>
      <c r="G3241" s="5">
        <v>3.0996480999999999E-2</v>
      </c>
      <c r="H3241" s="5">
        <v>3.9824696999999999E-2</v>
      </c>
      <c r="I3241" s="5">
        <v>3.0952290000000001E-3</v>
      </c>
      <c r="J3241" s="5">
        <v>1.3296804000000001E-2</v>
      </c>
      <c r="K3241" s="5">
        <v>7.6586480999999998E-2</v>
      </c>
      <c r="L3241" s="5">
        <v>0.12793974299999999</v>
      </c>
      <c r="M3241" s="5"/>
    </row>
    <row r="3242" spans="1:13" x14ac:dyDescent="0.25">
      <c r="A3242" s="5" t="s">
        <v>2581</v>
      </c>
      <c r="B3242" s="5" t="s">
        <v>16</v>
      </c>
      <c r="C3242" s="5" t="s">
        <v>16</v>
      </c>
      <c r="D3242" s="5">
        <v>-3.06939E-2</v>
      </c>
      <c r="E3242" s="5">
        <v>6.6752041999999998E-2</v>
      </c>
      <c r="F3242" s="5">
        <v>5.9762909999999999E-3</v>
      </c>
      <c r="G3242" s="5">
        <v>1.0650596999999999E-2</v>
      </c>
      <c r="H3242" s="5">
        <v>4.1419638000000002E-2</v>
      </c>
      <c r="I3242" s="5">
        <v>3.4069032999999999E-2</v>
      </c>
      <c r="J3242" s="5">
        <v>2.7142461E-2</v>
      </c>
      <c r="K3242" s="5">
        <v>4.1543947999999997E-2</v>
      </c>
      <c r="L3242" s="5">
        <v>5.4098186999999999E-2</v>
      </c>
      <c r="M3242" s="5"/>
    </row>
    <row r="3243" spans="1:13" x14ac:dyDescent="0.25">
      <c r="A3243" s="5" t="s">
        <v>2582</v>
      </c>
      <c r="B3243" s="5" t="s">
        <v>16</v>
      </c>
      <c r="C3243" s="5" t="s">
        <v>16</v>
      </c>
      <c r="D3243" s="5">
        <v>2.2625277999999999E-2</v>
      </c>
      <c r="E3243" s="5">
        <v>9.7094380000000008E-3</v>
      </c>
      <c r="F3243" s="5">
        <v>2.4757505999999999E-2</v>
      </c>
      <c r="G3243" s="5">
        <v>5.407645E-3</v>
      </c>
      <c r="H3243" s="5">
        <v>1.1529977E-2</v>
      </c>
      <c r="I3243" s="5">
        <v>-8.8807120000000007E-3</v>
      </c>
      <c r="J3243" s="5">
        <v>-6.0921159999999999E-3</v>
      </c>
      <c r="K3243" s="5">
        <v>1.5102021E-2</v>
      </c>
      <c r="L3243" s="5">
        <v>5.0855821000000002E-2</v>
      </c>
      <c r="M3243" s="5"/>
    </row>
    <row r="3244" spans="1:13" x14ac:dyDescent="0.25">
      <c r="A3244" s="5" t="s">
        <v>2583</v>
      </c>
      <c r="B3244" s="5" t="s">
        <v>16</v>
      </c>
      <c r="C3244" s="5" t="s">
        <v>16</v>
      </c>
      <c r="D3244" s="5">
        <v>-2.1912629999999999E-2</v>
      </c>
      <c r="E3244" s="5">
        <v>3.2127897000000002E-2</v>
      </c>
      <c r="F3244" s="5">
        <v>-6.6162870000000002E-3</v>
      </c>
      <c r="G3244" s="5">
        <v>6.1527867999999999E-2</v>
      </c>
      <c r="H3244" s="5">
        <v>2.3653833999999999E-2</v>
      </c>
      <c r="I3244" s="5">
        <v>2.8578890999999999E-2</v>
      </c>
      <c r="J3244" s="5">
        <v>4.5977364999999999E-2</v>
      </c>
      <c r="K3244" s="5">
        <v>2.4216062E-2</v>
      </c>
      <c r="L3244" s="5">
        <v>2.6975737E-2</v>
      </c>
      <c r="M3244" s="5"/>
    </row>
    <row r="3245" spans="1:13" x14ac:dyDescent="0.25">
      <c r="A3245" s="5" t="s">
        <v>2584</v>
      </c>
      <c r="B3245" s="5" t="s">
        <v>16</v>
      </c>
      <c r="C3245" s="5" t="s">
        <v>16</v>
      </c>
      <c r="D3245" s="5">
        <v>2.1000554000000001E-2</v>
      </c>
      <c r="E3245" s="5">
        <v>-1.0922727E-2</v>
      </c>
      <c r="F3245" s="5">
        <v>6.6389179000000006E-2</v>
      </c>
      <c r="G3245" s="5">
        <v>1.5524477E-2</v>
      </c>
      <c r="H3245" s="5">
        <v>1.4618612E-2</v>
      </c>
      <c r="I3245" s="5">
        <v>-1.3445548999999999E-2</v>
      </c>
      <c r="J3245" s="5">
        <v>-3.1441734999999998E-2</v>
      </c>
      <c r="K3245" s="5">
        <v>-6.88921E-4</v>
      </c>
      <c r="L3245" s="5">
        <v>4.5617693000000001E-2</v>
      </c>
      <c r="M3245" s="5"/>
    </row>
    <row r="3246" spans="1:13" x14ac:dyDescent="0.25">
      <c r="A3246" s="5" t="s">
        <v>2585</v>
      </c>
      <c r="B3246" s="5" t="s">
        <v>16</v>
      </c>
      <c r="C3246" s="5" t="s">
        <v>16</v>
      </c>
      <c r="D3246" s="5">
        <v>-3.629813E-3</v>
      </c>
      <c r="E3246" s="5">
        <v>1.7148552000000001E-2</v>
      </c>
      <c r="F3246" s="5">
        <v>2.2999480999999999E-2</v>
      </c>
      <c r="G3246" s="5">
        <v>-2.2687234000000001E-2</v>
      </c>
      <c r="H3246" s="5">
        <v>-1.0327803999999999E-2</v>
      </c>
      <c r="I3246" s="5">
        <v>-1.3056774E-2</v>
      </c>
      <c r="J3246" s="5">
        <v>-2.6598456999999999E-2</v>
      </c>
      <c r="K3246" s="5">
        <v>-2.0524474000000001E-2</v>
      </c>
      <c r="L3246" s="5">
        <v>1.3931595E-2</v>
      </c>
      <c r="M3246" s="5"/>
    </row>
    <row r="3247" spans="1:13" x14ac:dyDescent="0.25">
      <c r="A3247" s="5" t="s">
        <v>2586</v>
      </c>
      <c r="B3247" s="5" t="s">
        <v>16</v>
      </c>
      <c r="C3247" s="5" t="s">
        <v>16</v>
      </c>
      <c r="D3247" s="5">
        <v>2.3323423999999999E-2</v>
      </c>
      <c r="E3247" s="5">
        <v>3.5334210999999997E-2</v>
      </c>
      <c r="F3247" s="5">
        <v>-7.235516E-3</v>
      </c>
      <c r="G3247" s="5">
        <v>2.47876E-2</v>
      </c>
      <c r="H3247" s="5">
        <v>5.2604163000000002E-2</v>
      </c>
      <c r="I3247" s="5">
        <v>3.2198426000000002E-2</v>
      </c>
      <c r="J3247" s="5">
        <v>3.5985120000000002E-2</v>
      </c>
      <c r="K3247" s="5">
        <v>8.2223120999999996E-2</v>
      </c>
      <c r="L3247" s="5">
        <v>8.0124220999999995E-2</v>
      </c>
      <c r="M3247" s="5"/>
    </row>
    <row r="3248" spans="1:13" x14ac:dyDescent="0.25">
      <c r="A3248" s="5" t="s">
        <v>2587</v>
      </c>
      <c r="B3248" s="5" t="s">
        <v>16</v>
      </c>
      <c r="C3248" s="5" t="s">
        <v>16</v>
      </c>
      <c r="D3248" s="5">
        <v>2.0382378E-2</v>
      </c>
      <c r="E3248" s="5">
        <v>1.5742844999999998E-2</v>
      </c>
      <c r="F3248" s="5">
        <v>1.1371638E-2</v>
      </c>
      <c r="G3248" s="5">
        <v>1.4217831E-2</v>
      </c>
      <c r="H3248" s="5">
        <v>2.3553925E-2</v>
      </c>
      <c r="I3248" s="5">
        <v>1.6381061999999998E-2</v>
      </c>
      <c r="J3248" s="5">
        <v>1.1513189E-2</v>
      </c>
      <c r="K3248" s="5">
        <v>3.5311634000000001E-2</v>
      </c>
      <c r="L3248" s="5">
        <v>6.2818885000000005E-2</v>
      </c>
      <c r="M3248" s="5"/>
    </row>
    <row r="3249" spans="1:13" x14ac:dyDescent="0.25">
      <c r="A3249" s="5" t="s">
        <v>2588</v>
      </c>
      <c r="B3249" s="5" t="s">
        <v>16</v>
      </c>
      <c r="C3249" s="5" t="s">
        <v>16</v>
      </c>
      <c r="D3249" s="5">
        <v>7.763542E-3</v>
      </c>
      <c r="E3249" s="5">
        <v>3.8197469999999997E-2</v>
      </c>
      <c r="F3249" s="5">
        <v>-6.1964699999999999E-3</v>
      </c>
      <c r="G3249" s="5">
        <v>2.0503835000000002E-2</v>
      </c>
      <c r="H3249" s="5">
        <v>2.9246525999999998E-2</v>
      </c>
      <c r="I3249" s="5">
        <v>2.8107585000000001E-2</v>
      </c>
      <c r="J3249" s="5">
        <v>3.2263526000000001E-2</v>
      </c>
      <c r="K3249" s="5">
        <v>5.1996239E-2</v>
      </c>
      <c r="L3249" s="5">
        <v>6.9508394000000001E-2</v>
      </c>
      <c r="M3249" s="5"/>
    </row>
    <row r="3250" spans="1:13" x14ac:dyDescent="0.25">
      <c r="A3250" s="5" t="s">
        <v>2589</v>
      </c>
      <c r="B3250" s="5" t="s">
        <v>16</v>
      </c>
      <c r="C3250" s="5" t="s">
        <v>16</v>
      </c>
      <c r="D3250" s="5">
        <v>3.5553093000000001E-2</v>
      </c>
      <c r="E3250" s="5">
        <v>3.2202888999999998E-2</v>
      </c>
      <c r="F3250" s="5">
        <v>2.5905581E-2</v>
      </c>
      <c r="G3250" s="5">
        <v>9.8432810000000006E-3</v>
      </c>
      <c r="H3250" s="5">
        <v>9.5980800000000004E-4</v>
      </c>
      <c r="I3250" s="5">
        <v>1.3070798E-2</v>
      </c>
      <c r="J3250" s="5">
        <v>-1.28191E-3</v>
      </c>
      <c r="K3250" s="5">
        <v>2.8552629E-2</v>
      </c>
      <c r="L3250" s="5">
        <v>6.7841186999999997E-2</v>
      </c>
      <c r="M3250" s="5"/>
    </row>
    <row r="3251" spans="1:13" x14ac:dyDescent="0.25">
      <c r="A3251" s="5" t="s">
        <v>2590</v>
      </c>
      <c r="B3251" s="5" t="s">
        <v>16</v>
      </c>
      <c r="C3251" s="5" t="s">
        <v>16</v>
      </c>
      <c r="D3251" s="5">
        <v>-1.1399237E-2</v>
      </c>
      <c r="E3251" s="5">
        <v>1.5246147E-2</v>
      </c>
      <c r="F3251" s="5">
        <v>3.0272739999999999E-2</v>
      </c>
      <c r="G3251" s="5">
        <v>2.0575466000000001E-2</v>
      </c>
      <c r="H3251" s="5">
        <v>1.8716022999999998E-2</v>
      </c>
      <c r="I3251" s="5">
        <v>3.5881598000000001E-2</v>
      </c>
      <c r="J3251" s="5">
        <v>-1.2528927E-2</v>
      </c>
      <c r="K3251" s="5">
        <v>3.9979459999999996E-3</v>
      </c>
      <c r="L3251" s="5">
        <v>2.996567E-2</v>
      </c>
      <c r="M3251" s="5"/>
    </row>
    <row r="3252" spans="1:13" x14ac:dyDescent="0.25">
      <c r="A3252" s="5" t="s">
        <v>2591</v>
      </c>
      <c r="B3252" s="5" t="s">
        <v>16</v>
      </c>
      <c r="C3252" s="5" t="s">
        <v>16</v>
      </c>
      <c r="D3252" s="5">
        <v>3.2758682999999997E-2</v>
      </c>
      <c r="E3252" s="5">
        <v>1.3936584E-2</v>
      </c>
      <c r="F3252" s="5">
        <v>1.4207621E-2</v>
      </c>
      <c r="G3252" s="5">
        <v>7.977441E-3</v>
      </c>
      <c r="H3252" s="5">
        <v>1.2941200999999999E-2</v>
      </c>
      <c r="I3252" s="5">
        <v>1.867959E-3</v>
      </c>
      <c r="J3252" s="5">
        <v>-8.8064299999999996E-4</v>
      </c>
      <c r="K3252" s="5">
        <v>2.9525191999999999E-2</v>
      </c>
      <c r="L3252" s="5">
        <v>4.0083036000000002E-2</v>
      </c>
      <c r="M3252" s="5"/>
    </row>
    <row r="3253" spans="1:13" x14ac:dyDescent="0.25">
      <c r="A3253" s="5" t="s">
        <v>2592</v>
      </c>
      <c r="B3253" s="5" t="s">
        <v>16</v>
      </c>
      <c r="C3253" s="5" t="s">
        <v>16</v>
      </c>
      <c r="D3253" s="5">
        <v>-3.59297E-3</v>
      </c>
      <c r="E3253" s="5">
        <v>8.2809249999999997E-3</v>
      </c>
      <c r="F3253" s="5">
        <v>1.759739E-3</v>
      </c>
      <c r="G3253" s="5">
        <v>6.1066297999999998E-2</v>
      </c>
      <c r="H3253" s="5">
        <v>2.7422393E-2</v>
      </c>
      <c r="I3253" s="5">
        <v>3.698158E-3</v>
      </c>
      <c r="J3253" s="5">
        <v>3.1586576999999998E-2</v>
      </c>
      <c r="K3253" s="5">
        <v>2.5934935999999999E-2</v>
      </c>
      <c r="L3253" s="5">
        <v>4.0949126000000002E-2</v>
      </c>
      <c r="M3253" s="5"/>
    </row>
    <row r="3254" spans="1:13" x14ac:dyDescent="0.25">
      <c r="A3254" s="5" t="s">
        <v>2593</v>
      </c>
      <c r="B3254" s="5" t="s">
        <v>16</v>
      </c>
      <c r="C3254" s="5" t="s">
        <v>16</v>
      </c>
      <c r="D3254" s="5">
        <v>6.4290159999999999E-2</v>
      </c>
      <c r="E3254" s="5">
        <v>-2.8611750000000001E-3</v>
      </c>
      <c r="F3254" s="5">
        <v>2.1259515999999999E-2</v>
      </c>
      <c r="G3254" s="5">
        <v>3.2903001000000001E-2</v>
      </c>
      <c r="H3254" s="5">
        <v>3.4140030000000002E-2</v>
      </c>
      <c r="I3254" s="5">
        <v>-1.1763185000000001E-2</v>
      </c>
      <c r="J3254" s="5">
        <v>1.2173771E-2</v>
      </c>
      <c r="K3254" s="5">
        <v>5.0650309999999997E-2</v>
      </c>
      <c r="L3254" s="5">
        <v>8.9956013000000001E-2</v>
      </c>
      <c r="M3254" s="5"/>
    </row>
    <row r="3255" spans="1:13" x14ac:dyDescent="0.25">
      <c r="A3255" s="5" t="s">
        <v>2594</v>
      </c>
      <c r="B3255" s="5" t="s">
        <v>16</v>
      </c>
      <c r="C3255" s="5" t="s">
        <v>16</v>
      </c>
      <c r="D3255" s="5">
        <v>3.6765899999999997E-2</v>
      </c>
      <c r="E3255" s="5">
        <v>-1.1870446E-2</v>
      </c>
      <c r="F3255" s="5">
        <v>2.0792867999999999E-2</v>
      </c>
      <c r="G3255" s="5">
        <v>-1.955556E-2</v>
      </c>
      <c r="H3255" s="5">
        <v>2.0031031000000001E-2</v>
      </c>
      <c r="I3255" s="5">
        <v>-5.7846729999999997E-3</v>
      </c>
      <c r="J3255" s="5">
        <v>-2.7342175999999999E-2</v>
      </c>
      <c r="K3255" s="5">
        <v>9.1751520000000007E-3</v>
      </c>
      <c r="L3255" s="5">
        <v>3.4340889999999999E-2</v>
      </c>
      <c r="M3255" s="5"/>
    </row>
    <row r="3256" spans="1:13" x14ac:dyDescent="0.25">
      <c r="A3256" s="5" t="s">
        <v>2597</v>
      </c>
      <c r="B3256" s="5" t="s">
        <v>16</v>
      </c>
      <c r="C3256" s="5" t="s">
        <v>16</v>
      </c>
      <c r="D3256" s="5">
        <v>8.4481279999999992E-3</v>
      </c>
      <c r="E3256" s="5">
        <v>1.1992599E-2</v>
      </c>
      <c r="F3256" s="5">
        <v>1.494352E-3</v>
      </c>
      <c r="G3256" s="5">
        <v>3.8080731999999999E-2</v>
      </c>
      <c r="H3256" s="5">
        <v>2.6271475999999998E-2</v>
      </c>
      <c r="I3256" s="5">
        <v>-8.0276399999999997E-4</v>
      </c>
      <c r="J3256" s="5">
        <v>1.2134338E-2</v>
      </c>
      <c r="K3256" s="5">
        <v>3.9114461000000003E-2</v>
      </c>
      <c r="L3256" s="5">
        <v>4.4898971000000003E-2</v>
      </c>
      <c r="M3256" s="5"/>
    </row>
    <row r="3257" spans="1:13" x14ac:dyDescent="0.25">
      <c r="A3257" s="5" t="s">
        <v>2598</v>
      </c>
      <c r="B3257" s="5" t="s">
        <v>16</v>
      </c>
      <c r="C3257" s="5" t="s">
        <v>16</v>
      </c>
      <c r="D3257" s="5">
        <v>1.5822091E-2</v>
      </c>
      <c r="E3257" s="5">
        <v>1.635701E-3</v>
      </c>
      <c r="F3257" s="5">
        <v>2.983748E-2</v>
      </c>
      <c r="G3257" s="5">
        <v>5.6961974999999998E-2</v>
      </c>
      <c r="H3257" s="5">
        <v>1.6603637000000001E-2</v>
      </c>
      <c r="I3257" s="5">
        <v>2.3943717E-2</v>
      </c>
      <c r="J3257" s="5">
        <v>-2.6853210000000001E-3</v>
      </c>
      <c r="K3257" s="5">
        <v>5.9026590000000002E-3</v>
      </c>
      <c r="L3257" s="5">
        <v>4.6731034999999997E-2</v>
      </c>
      <c r="M3257" s="5"/>
    </row>
    <row r="3258" spans="1:13" x14ac:dyDescent="0.25">
      <c r="A3258" s="5" t="s">
        <v>2599</v>
      </c>
      <c r="B3258" s="5" t="s">
        <v>16</v>
      </c>
      <c r="C3258" s="5" t="s">
        <v>16</v>
      </c>
      <c r="D3258" s="5">
        <v>6.8602630000000001E-3</v>
      </c>
      <c r="E3258" s="5">
        <v>1.1290357000000001E-2</v>
      </c>
      <c r="F3258" s="5">
        <v>-3.3509114E-2</v>
      </c>
      <c r="G3258" s="5">
        <v>1.4357047E-2</v>
      </c>
      <c r="H3258" s="5">
        <v>2.9860279999999999E-3</v>
      </c>
      <c r="I3258" s="5">
        <v>1.8820357999999999E-2</v>
      </c>
      <c r="J3258" s="5">
        <v>3.5973268000000003E-2</v>
      </c>
      <c r="K3258" s="5">
        <v>1.6227607000000002E-2</v>
      </c>
      <c r="L3258" s="5">
        <v>3.0666296999999999E-2</v>
      </c>
      <c r="M3258" s="5"/>
    </row>
    <row r="3259" spans="1:13" x14ac:dyDescent="0.25">
      <c r="A3259" s="5" t="s">
        <v>2600</v>
      </c>
      <c r="B3259" s="5" t="s">
        <v>16</v>
      </c>
      <c r="C3259" s="5" t="s">
        <v>16</v>
      </c>
      <c r="D3259" s="5">
        <v>2.6318748999999999E-2</v>
      </c>
      <c r="E3259" s="5">
        <v>3.6831345000000001E-2</v>
      </c>
      <c r="F3259" s="5">
        <v>-1.8501796000000001E-2</v>
      </c>
      <c r="G3259" s="5">
        <v>4.4922544000000002E-2</v>
      </c>
      <c r="H3259" s="5">
        <v>1.8883396E-2</v>
      </c>
      <c r="I3259" s="5">
        <v>1.9580729000000002E-2</v>
      </c>
      <c r="J3259" s="5">
        <v>5.0066025E-2</v>
      </c>
      <c r="K3259" s="5">
        <v>5.5329213000000002E-2</v>
      </c>
      <c r="L3259" s="5">
        <v>7.1635794000000003E-2</v>
      </c>
      <c r="M3259" s="5"/>
    </row>
    <row r="3260" spans="1:13" x14ac:dyDescent="0.25">
      <c r="A3260" s="5" t="s">
        <v>2602</v>
      </c>
      <c r="B3260" s="5" t="s">
        <v>16</v>
      </c>
      <c r="C3260" s="5" t="s">
        <v>16</v>
      </c>
      <c r="D3260" s="5">
        <v>4.4722600000000001E-2</v>
      </c>
      <c r="E3260" s="5">
        <v>3.3772540000000001E-3</v>
      </c>
      <c r="F3260" s="5">
        <v>9.1366550000000005E-3</v>
      </c>
      <c r="G3260" s="5">
        <v>4.2362750000000003E-3</v>
      </c>
      <c r="H3260" s="5">
        <v>4.2901860999999999E-2</v>
      </c>
      <c r="I3260" s="5">
        <v>-8.3553350000000002E-3</v>
      </c>
      <c r="J3260" s="5">
        <v>2.8853490000000002E-3</v>
      </c>
      <c r="K3260" s="5">
        <v>5.2833463999999997E-2</v>
      </c>
      <c r="L3260" s="5">
        <v>4.6411695000000003E-2</v>
      </c>
      <c r="M3260" s="5"/>
    </row>
    <row r="3261" spans="1:13" x14ac:dyDescent="0.25">
      <c r="A3261" s="5" t="s">
        <v>2603</v>
      </c>
      <c r="B3261" s="5" t="s">
        <v>16</v>
      </c>
      <c r="C3261" s="5" t="s">
        <v>16</v>
      </c>
      <c r="D3261" s="5">
        <v>9.2429239999999996E-3</v>
      </c>
      <c r="E3261" s="5">
        <v>8.0071523000000006E-2</v>
      </c>
      <c r="F3261" s="5">
        <v>-9.0825349999999992E-3</v>
      </c>
      <c r="G3261" s="5">
        <v>5.8324597999999998E-2</v>
      </c>
      <c r="H3261" s="5">
        <v>5.2932999000000001E-2</v>
      </c>
      <c r="I3261" s="5">
        <v>5.4096419E-2</v>
      </c>
      <c r="J3261" s="5">
        <v>7.4572332000000005E-2</v>
      </c>
      <c r="K3261" s="5">
        <v>9.9101525999999995E-2</v>
      </c>
      <c r="L3261" s="5">
        <v>0.13975683899999999</v>
      </c>
      <c r="M3261" s="5"/>
    </row>
    <row r="3262" spans="1:13" x14ac:dyDescent="0.25">
      <c r="A3262" s="5" t="s">
        <v>2604</v>
      </c>
      <c r="B3262" s="5" t="s">
        <v>16</v>
      </c>
      <c r="C3262" s="5" t="s">
        <v>16</v>
      </c>
      <c r="D3262" s="5">
        <v>1.1115714E-2</v>
      </c>
      <c r="E3262" s="5">
        <v>5.1284340000000003E-3</v>
      </c>
      <c r="F3262" s="5">
        <v>5.8765409999999999E-3</v>
      </c>
      <c r="G3262" s="5">
        <v>2.3396681999999999E-2</v>
      </c>
      <c r="H3262" s="5">
        <v>1.0405797E-2</v>
      </c>
      <c r="I3262" s="5">
        <v>2.2539162000000001E-2</v>
      </c>
      <c r="J3262" s="5">
        <v>2.3101162000000001E-2</v>
      </c>
      <c r="K3262" s="5">
        <v>1.4821529999999999E-2</v>
      </c>
      <c r="L3262" s="5">
        <v>3.3668337999999999E-2</v>
      </c>
      <c r="M3262" s="5"/>
    </row>
    <row r="3263" spans="1:13" x14ac:dyDescent="0.25">
      <c r="A3263" s="5" t="s">
        <v>2605</v>
      </c>
      <c r="B3263" s="5" t="s">
        <v>16</v>
      </c>
      <c r="C3263" s="5" t="s">
        <v>16</v>
      </c>
      <c r="D3263" s="5">
        <v>4.0940154999999999E-2</v>
      </c>
      <c r="E3263" s="5">
        <v>1.1398603E-2</v>
      </c>
      <c r="F3263" s="5">
        <v>3.9343786999999998E-2</v>
      </c>
      <c r="G3263" s="5">
        <v>1.4767815E-2</v>
      </c>
      <c r="H3263" s="5">
        <v>3.7347614000000001E-2</v>
      </c>
      <c r="I3263" s="5">
        <v>-3.1919101999999998E-2</v>
      </c>
      <c r="J3263" s="5">
        <v>-8.5791449999999998E-3</v>
      </c>
      <c r="K3263" s="5">
        <v>3.0341749000000001E-2</v>
      </c>
      <c r="L3263" s="5">
        <v>6.1618942000000003E-2</v>
      </c>
      <c r="M3263" s="5"/>
    </row>
    <row r="3264" spans="1:13" x14ac:dyDescent="0.25">
      <c r="A3264" s="5" t="s">
        <v>2606</v>
      </c>
      <c r="B3264" s="5" t="s">
        <v>16</v>
      </c>
      <c r="C3264" s="5" t="s">
        <v>16</v>
      </c>
      <c r="D3264" s="5">
        <v>1.9481126000000001E-2</v>
      </c>
      <c r="E3264" s="5">
        <v>2.038696E-3</v>
      </c>
      <c r="F3264" s="5">
        <v>4.9264019999999999E-3</v>
      </c>
      <c r="G3264" s="5">
        <v>5.5939581000000002E-2</v>
      </c>
      <c r="H3264" s="5">
        <v>4.9928220000000002E-2</v>
      </c>
      <c r="I3264" s="5">
        <v>-1.1783396999999999E-2</v>
      </c>
      <c r="J3264" s="5">
        <v>1.5352978999999999E-2</v>
      </c>
      <c r="K3264" s="5">
        <v>3.6209422999999998E-2</v>
      </c>
      <c r="L3264" s="5">
        <v>4.7777069999999998E-2</v>
      </c>
      <c r="M3264" s="5"/>
    </row>
    <row r="3265" spans="1:13" x14ac:dyDescent="0.25">
      <c r="A3265" s="5" t="s">
        <v>2608</v>
      </c>
      <c r="B3265" s="5" t="s">
        <v>16</v>
      </c>
      <c r="C3265" s="5" t="s">
        <v>16</v>
      </c>
      <c r="D3265" s="5">
        <v>-1.5297567E-2</v>
      </c>
      <c r="E3265" s="5">
        <v>3.1067992999999999E-2</v>
      </c>
      <c r="F3265" s="5">
        <v>-3.3906040000000002E-3</v>
      </c>
      <c r="G3265" s="5">
        <v>2.7014666999999999E-2</v>
      </c>
      <c r="H3265" s="5">
        <v>2.9711307999999999E-2</v>
      </c>
      <c r="I3265" s="5">
        <v>5.7785073999999999E-2</v>
      </c>
      <c r="J3265" s="5">
        <v>2.6033975000000001E-2</v>
      </c>
      <c r="K3265" s="5">
        <v>4.2703666000000001E-2</v>
      </c>
      <c r="L3265" s="5">
        <v>3.9538396000000003E-2</v>
      </c>
      <c r="M3265" s="5"/>
    </row>
    <row r="3266" spans="1:13" x14ac:dyDescent="0.25">
      <c r="A3266" s="5" t="s">
        <v>2610</v>
      </c>
      <c r="B3266" s="5" t="s">
        <v>16</v>
      </c>
      <c r="C3266" s="5" t="s">
        <v>16</v>
      </c>
      <c r="D3266" s="5">
        <v>-2.5137221000000001E-2</v>
      </c>
      <c r="E3266" s="5">
        <v>1.1742178000000001E-2</v>
      </c>
      <c r="F3266" s="5">
        <v>-2.8842600999999999E-2</v>
      </c>
      <c r="G3266" s="5">
        <v>7.1927883999999997E-2</v>
      </c>
      <c r="H3266" s="5">
        <v>2.0415405000000001E-2</v>
      </c>
      <c r="I3266" s="5">
        <v>2.0927402000000001E-2</v>
      </c>
      <c r="J3266" s="5">
        <v>5.6375166999999997E-2</v>
      </c>
      <c r="K3266" s="5">
        <v>2.7084574E-2</v>
      </c>
      <c r="L3266" s="5">
        <v>2.6390818E-2</v>
      </c>
      <c r="M3266" s="5"/>
    </row>
    <row r="3267" spans="1:13" x14ac:dyDescent="0.25">
      <c r="A3267" s="5" t="s">
        <v>2611</v>
      </c>
      <c r="B3267" s="5" t="s">
        <v>16</v>
      </c>
      <c r="C3267" s="5" t="s">
        <v>16</v>
      </c>
      <c r="D3267" s="5">
        <v>-1.1712906E-2</v>
      </c>
      <c r="E3267" s="5">
        <v>7.8665249999999992E-3</v>
      </c>
      <c r="F3267" s="5">
        <v>-3.2323681E-2</v>
      </c>
      <c r="G3267" s="5">
        <v>3.8392254000000001E-2</v>
      </c>
      <c r="H3267" s="5">
        <v>3.2285600000000001E-3</v>
      </c>
      <c r="I3267" s="5">
        <v>5.4763092999999999E-2</v>
      </c>
      <c r="J3267" s="5">
        <v>4.6799348999999997E-2</v>
      </c>
      <c r="K3267" s="5">
        <v>2.8706296999999999E-2</v>
      </c>
      <c r="L3267" s="5">
        <v>2.1502306999999998E-2</v>
      </c>
      <c r="M3267" s="5"/>
    </row>
    <row r="3268" spans="1:13" x14ac:dyDescent="0.25">
      <c r="A3268" s="5" t="s">
        <v>2612</v>
      </c>
      <c r="B3268" s="5" t="s">
        <v>16</v>
      </c>
      <c r="C3268" s="5" t="s">
        <v>16</v>
      </c>
      <c r="D3268" s="5">
        <v>-1.4586056E-2</v>
      </c>
      <c r="E3268" s="5">
        <v>3.9338082000000003E-2</v>
      </c>
      <c r="F3268" s="5">
        <v>-5.1527509999999997E-3</v>
      </c>
      <c r="G3268" s="5">
        <v>6.7486646999999997E-2</v>
      </c>
      <c r="H3268" s="5">
        <v>1.2568915999999999E-2</v>
      </c>
      <c r="I3268" s="5">
        <v>2.8501420999999999E-2</v>
      </c>
      <c r="J3268" s="5">
        <v>4.9764691E-2</v>
      </c>
      <c r="K3268" s="5">
        <v>2.3234936000000001E-2</v>
      </c>
      <c r="L3268" s="5">
        <v>6.4723420000000004E-2</v>
      </c>
      <c r="M3268" s="5"/>
    </row>
    <row r="3269" spans="1:13" x14ac:dyDescent="0.25">
      <c r="A3269" s="5" t="s">
        <v>2613</v>
      </c>
      <c r="B3269" s="5" t="s">
        <v>16</v>
      </c>
      <c r="C3269" s="5" t="s">
        <v>16</v>
      </c>
      <c r="D3269" s="5">
        <v>4.4362614000000002E-2</v>
      </c>
      <c r="E3269" s="5">
        <v>-1.1374386E-2</v>
      </c>
      <c r="F3269" s="5">
        <v>3.8336262000000003E-2</v>
      </c>
      <c r="G3269" s="5">
        <v>-1.9974860000000001E-3</v>
      </c>
      <c r="H3269" s="5">
        <v>1.5804663E-2</v>
      </c>
      <c r="I3269" s="5">
        <v>1.6114445000000002E-2</v>
      </c>
      <c r="J3269" s="5">
        <v>-6.2459500000000001E-3</v>
      </c>
      <c r="K3269" s="5">
        <v>2.7530738999999999E-2</v>
      </c>
      <c r="L3269" s="5">
        <v>6.8029656999999993E-2</v>
      </c>
      <c r="M3269" s="5"/>
    </row>
    <row r="3270" spans="1:13" x14ac:dyDescent="0.25">
      <c r="A3270" s="5" t="s">
        <v>2614</v>
      </c>
      <c r="B3270" s="5" t="s">
        <v>16</v>
      </c>
      <c r="C3270" s="5" t="s">
        <v>16</v>
      </c>
      <c r="D3270" s="5">
        <v>4.0738561E-2</v>
      </c>
      <c r="E3270" s="5">
        <v>8.4683888999999998E-2</v>
      </c>
      <c r="F3270" s="5">
        <v>-1.1833407000000001E-2</v>
      </c>
      <c r="G3270" s="5">
        <v>6.2641413000000007E-2</v>
      </c>
      <c r="H3270" s="5">
        <v>4.8163302999999998E-2</v>
      </c>
      <c r="I3270" s="5">
        <v>1.5243349999999999E-2</v>
      </c>
      <c r="J3270" s="5">
        <v>6.9812695999999994E-2</v>
      </c>
      <c r="K3270" s="5">
        <v>9.8924039000000005E-2</v>
      </c>
      <c r="L3270" s="5">
        <v>0.13849625300000001</v>
      </c>
      <c r="M3270" s="5"/>
    </row>
    <row r="3271" spans="1:13" x14ac:dyDescent="0.25">
      <c r="A3271" s="5" t="s">
        <v>2615</v>
      </c>
      <c r="B3271" s="5" t="s">
        <v>16</v>
      </c>
      <c r="C3271" s="5" t="s">
        <v>16</v>
      </c>
      <c r="D3271" s="5">
        <v>-1.17237E-2</v>
      </c>
      <c r="E3271" s="5">
        <v>5.2957500000000001E-3</v>
      </c>
      <c r="F3271" s="5">
        <v>1.2858789000000001E-2</v>
      </c>
      <c r="G3271" s="5">
        <v>6.5617189999999997E-3</v>
      </c>
      <c r="H3271" s="5">
        <v>1.2255828999999999E-2</v>
      </c>
      <c r="I3271" s="5">
        <v>-1.177661E-2</v>
      </c>
      <c r="J3271" s="5">
        <v>-4.0786360000000001E-3</v>
      </c>
      <c r="K3271" s="5">
        <v>-8.4205800000000004E-3</v>
      </c>
      <c r="L3271" s="5">
        <v>4.2498999999999998E-4</v>
      </c>
      <c r="M3271" s="5"/>
    </row>
    <row r="3272" spans="1:13" x14ac:dyDescent="0.25">
      <c r="A3272" s="5" t="s">
        <v>2616</v>
      </c>
      <c r="B3272" s="5" t="s">
        <v>16</v>
      </c>
      <c r="C3272" s="5" t="s">
        <v>16</v>
      </c>
      <c r="D3272" s="5">
        <v>2.9793151E-2</v>
      </c>
      <c r="E3272" s="5">
        <v>-3.263677E-3</v>
      </c>
      <c r="F3272" s="5">
        <v>1.1931183E-2</v>
      </c>
      <c r="G3272" s="5">
        <v>-9.6072680000000004E-3</v>
      </c>
      <c r="H3272" s="5">
        <v>5.2053109999999998E-3</v>
      </c>
      <c r="I3272" s="5">
        <v>-1.9805687999999998E-2</v>
      </c>
      <c r="J3272" s="5">
        <v>3.7846569999999999E-3</v>
      </c>
      <c r="K3272" s="5">
        <v>9.8024110000000005E-3</v>
      </c>
      <c r="L3272" s="5">
        <v>2.1185393E-2</v>
      </c>
      <c r="M3272" s="5"/>
    </row>
    <row r="3273" spans="1:13" x14ac:dyDescent="0.25">
      <c r="A3273" s="5" t="s">
        <v>2620</v>
      </c>
      <c r="B3273" s="5" t="s">
        <v>16</v>
      </c>
      <c r="C3273" s="5" t="s">
        <v>16</v>
      </c>
      <c r="D3273" s="5">
        <v>6.2051248000000003E-2</v>
      </c>
      <c r="E3273" s="5">
        <v>3.2456384999999997E-2</v>
      </c>
      <c r="F3273" s="5">
        <v>2.0629859E-2</v>
      </c>
      <c r="G3273" s="5">
        <v>2.0643521000000001E-2</v>
      </c>
      <c r="H3273" s="5">
        <v>4.4514827E-2</v>
      </c>
      <c r="I3273" s="5">
        <v>-1.4168929E-2</v>
      </c>
      <c r="J3273" s="5">
        <v>2.156434E-3</v>
      </c>
      <c r="K3273" s="5">
        <v>6.5538737E-2</v>
      </c>
      <c r="L3273" s="5">
        <v>8.5904602999999996E-2</v>
      </c>
      <c r="M3273" s="5"/>
    </row>
    <row r="3274" spans="1:13" x14ac:dyDescent="0.25">
      <c r="A3274" s="5" t="s">
        <v>2621</v>
      </c>
      <c r="B3274" s="5" t="s">
        <v>16</v>
      </c>
      <c r="C3274" s="5" t="s">
        <v>16</v>
      </c>
      <c r="D3274" s="5">
        <v>4.5513623000000003E-2</v>
      </c>
      <c r="E3274" s="5">
        <v>4.2300800999999999E-2</v>
      </c>
      <c r="F3274" s="5">
        <v>-1.296125E-3</v>
      </c>
      <c r="G3274" s="5">
        <v>4.2385474999999999E-2</v>
      </c>
      <c r="H3274" s="5">
        <v>3.2086451000000002E-2</v>
      </c>
      <c r="I3274" s="5">
        <v>3.2390849999999999E-2</v>
      </c>
      <c r="J3274" s="5">
        <v>4.6981149E-2</v>
      </c>
      <c r="K3274" s="5">
        <v>9.8852300000000004E-2</v>
      </c>
      <c r="L3274" s="5">
        <v>0.115131724</v>
      </c>
      <c r="M3274" s="5"/>
    </row>
    <row r="3275" spans="1:13" x14ac:dyDescent="0.25">
      <c r="A3275" s="5" t="s">
        <v>2623</v>
      </c>
      <c r="B3275" s="5" t="s">
        <v>16</v>
      </c>
      <c r="C3275" s="5" t="s">
        <v>16</v>
      </c>
      <c r="D3275" s="5">
        <v>2.8766501E-2</v>
      </c>
      <c r="E3275" s="5">
        <v>1.9581056999999999E-2</v>
      </c>
      <c r="F3275" s="5">
        <v>-9.9727210000000004E-3</v>
      </c>
      <c r="G3275" s="5">
        <v>5.2035112000000001E-2</v>
      </c>
      <c r="H3275" s="5">
        <v>4.5564594999999999E-2</v>
      </c>
      <c r="I3275" s="5">
        <v>1.5102749999999999E-3</v>
      </c>
      <c r="J3275" s="5">
        <v>4.0656587000000001E-2</v>
      </c>
      <c r="K3275" s="5">
        <v>5.9559025000000002E-2</v>
      </c>
      <c r="L3275" s="5">
        <v>7.8217533000000006E-2</v>
      </c>
      <c r="M3275" s="5"/>
    </row>
    <row r="3276" spans="1:13" x14ac:dyDescent="0.25">
      <c r="A3276" s="5" t="s">
        <v>2624</v>
      </c>
      <c r="B3276" s="5" t="s">
        <v>16</v>
      </c>
      <c r="C3276" s="5" t="s">
        <v>16</v>
      </c>
      <c r="D3276" s="5">
        <v>6.3925824000000006E-2</v>
      </c>
      <c r="E3276" s="5">
        <v>4.3689044000000003E-2</v>
      </c>
      <c r="F3276" s="5">
        <v>-1.4231696E-2</v>
      </c>
      <c r="G3276" s="5">
        <v>2.5280045000000001E-2</v>
      </c>
      <c r="H3276" s="5">
        <v>4.0526536000000002E-2</v>
      </c>
      <c r="I3276" s="5">
        <v>3.031648E-2</v>
      </c>
      <c r="J3276" s="5">
        <v>5.4372884000000003E-2</v>
      </c>
      <c r="K3276" s="5">
        <v>0.11187079599999999</v>
      </c>
      <c r="L3276" s="5">
        <v>0.13838888499999999</v>
      </c>
      <c r="M3276" s="5"/>
    </row>
    <row r="3277" spans="1:13" x14ac:dyDescent="0.25">
      <c r="A3277" s="5" t="s">
        <v>2625</v>
      </c>
      <c r="B3277" s="5" t="s">
        <v>16</v>
      </c>
      <c r="C3277" s="5" t="s">
        <v>16</v>
      </c>
      <c r="D3277" s="5">
        <v>2.0189085999999998E-2</v>
      </c>
      <c r="E3277" s="5">
        <v>3.2175925000000001E-2</v>
      </c>
      <c r="F3277" s="5">
        <v>1.059029E-2</v>
      </c>
      <c r="G3277" s="5">
        <v>3.3181082000000001E-2</v>
      </c>
      <c r="H3277" s="5">
        <v>3.9010248999999997E-2</v>
      </c>
      <c r="I3277" s="5">
        <v>4.6839851000000002E-2</v>
      </c>
      <c r="J3277" s="5">
        <v>3.6714581000000003E-2</v>
      </c>
      <c r="K3277" s="5">
        <v>5.9016512E-2</v>
      </c>
      <c r="L3277" s="5">
        <v>7.9821319000000002E-2</v>
      </c>
      <c r="M3277" s="5"/>
    </row>
    <row r="3278" spans="1:13" x14ac:dyDescent="0.25">
      <c r="A3278" s="5" t="s">
        <v>2626</v>
      </c>
      <c r="B3278" s="5" t="s">
        <v>16</v>
      </c>
      <c r="C3278" s="5" t="s">
        <v>16</v>
      </c>
      <c r="D3278" s="5">
        <v>3.5199833999999999E-2</v>
      </c>
      <c r="E3278" s="5">
        <v>0.10651664600000001</v>
      </c>
      <c r="F3278" s="5">
        <v>-1.58457E-3</v>
      </c>
      <c r="G3278" s="5">
        <v>-6.9642100000000002E-3</v>
      </c>
      <c r="H3278" s="5">
        <v>4.2177983000000002E-2</v>
      </c>
      <c r="I3278" s="5">
        <v>8.3483903999999998E-2</v>
      </c>
      <c r="J3278" s="5">
        <v>4.2471738000000002E-2</v>
      </c>
      <c r="K3278" s="5">
        <v>9.4227297000000002E-2</v>
      </c>
      <c r="L3278" s="5">
        <v>0.121596395</v>
      </c>
      <c r="M3278" s="5"/>
    </row>
    <row r="3279" spans="1:13" x14ac:dyDescent="0.25">
      <c r="A3279" s="5" t="s">
        <v>2627</v>
      </c>
      <c r="B3279" s="5" t="s">
        <v>16</v>
      </c>
      <c r="C3279" s="5" t="s">
        <v>16</v>
      </c>
      <c r="D3279" s="5">
        <v>4.6183375999999998E-2</v>
      </c>
      <c r="E3279" s="5">
        <v>1.9254493000000001E-2</v>
      </c>
      <c r="F3279" s="5">
        <v>-4.7114410000000002E-3</v>
      </c>
      <c r="G3279" s="5">
        <v>3.1475922000000003E-2</v>
      </c>
      <c r="H3279" s="5">
        <v>1.5862583E-2</v>
      </c>
      <c r="I3279" s="5">
        <v>1.248984E-2</v>
      </c>
      <c r="J3279" s="5">
        <v>1.8448741000000001E-2</v>
      </c>
      <c r="K3279" s="5">
        <v>5.4826676999999997E-2</v>
      </c>
      <c r="L3279" s="5">
        <v>7.9862895000000003E-2</v>
      </c>
      <c r="M3279" s="5"/>
    </row>
    <row r="3280" spans="1:13" x14ac:dyDescent="0.25">
      <c r="A3280" s="5" t="s">
        <v>2628</v>
      </c>
      <c r="B3280" s="5" t="s">
        <v>16</v>
      </c>
      <c r="C3280" s="5" t="s">
        <v>16</v>
      </c>
      <c r="D3280" s="5">
        <v>3.9528975000000001E-2</v>
      </c>
      <c r="E3280" s="5">
        <v>6.029118E-2</v>
      </c>
      <c r="F3280" s="5">
        <v>-1.8659307999999999E-2</v>
      </c>
      <c r="G3280" s="5">
        <v>2.5325759E-2</v>
      </c>
      <c r="H3280" s="5">
        <v>3.3713154000000002E-2</v>
      </c>
      <c r="I3280" s="5">
        <v>1.5506212E-2</v>
      </c>
      <c r="J3280" s="5">
        <v>5.1100441000000003E-2</v>
      </c>
      <c r="K3280" s="5">
        <v>8.8262613000000004E-2</v>
      </c>
      <c r="L3280" s="5">
        <v>9.5274158999999997E-2</v>
      </c>
      <c r="M3280" s="5"/>
    </row>
    <row r="3281" spans="1:13" x14ac:dyDescent="0.25">
      <c r="A3281" s="5" t="s">
        <v>2629</v>
      </c>
      <c r="B3281" s="5" t="s">
        <v>16</v>
      </c>
      <c r="C3281" s="5" t="s">
        <v>16</v>
      </c>
      <c r="D3281" s="5">
        <v>1.9637758000000002E-2</v>
      </c>
      <c r="E3281" s="5">
        <v>4.7117183999999999E-2</v>
      </c>
      <c r="F3281" s="5">
        <v>5.3799357999999999E-2</v>
      </c>
      <c r="G3281" s="5">
        <v>-1.7516820999999998E-2</v>
      </c>
      <c r="H3281" s="5">
        <v>4.5305926000000003E-2</v>
      </c>
      <c r="I3281" s="5">
        <v>3.6499887000000002E-2</v>
      </c>
      <c r="J3281" s="5">
        <v>-2.7973069E-2</v>
      </c>
      <c r="K3281" s="5">
        <v>2.661614E-2</v>
      </c>
      <c r="L3281" s="5">
        <v>5.1306207999999999E-2</v>
      </c>
      <c r="M3281" s="5"/>
    </row>
    <row r="3282" spans="1:13" x14ac:dyDescent="0.25">
      <c r="A3282" s="5" t="s">
        <v>2630</v>
      </c>
      <c r="B3282" s="5" t="s">
        <v>16</v>
      </c>
      <c r="C3282" s="5" t="s">
        <v>16</v>
      </c>
      <c r="D3282" s="5">
        <v>4.7438849999999998E-3</v>
      </c>
      <c r="E3282" s="5">
        <v>1.2077538000000001E-2</v>
      </c>
      <c r="F3282" s="5">
        <v>2.6118322999999999E-2</v>
      </c>
      <c r="G3282" s="5">
        <v>2.6825763999999998E-2</v>
      </c>
      <c r="H3282" s="5">
        <v>2.1798266E-2</v>
      </c>
      <c r="I3282" s="5">
        <v>-6.0805149999999999E-3</v>
      </c>
      <c r="J3282" s="5">
        <v>-1.991732E-3</v>
      </c>
      <c r="K3282" s="5">
        <v>8.349871E-3</v>
      </c>
      <c r="L3282" s="5">
        <v>3.9383554000000001E-2</v>
      </c>
      <c r="M3282" s="5"/>
    </row>
    <row r="3283" spans="1:13" x14ac:dyDescent="0.25">
      <c r="A3283" s="5" t="s">
        <v>2631</v>
      </c>
      <c r="B3283" s="5" t="s">
        <v>16</v>
      </c>
      <c r="C3283" s="5" t="s">
        <v>16</v>
      </c>
      <c r="D3283" s="5">
        <v>1.0378359E-2</v>
      </c>
      <c r="E3283" s="5">
        <v>1.9133478999999998E-2</v>
      </c>
      <c r="F3283" s="5">
        <v>1.4963125000000001E-2</v>
      </c>
      <c r="G3283" s="5">
        <v>-5.5213110000000001E-3</v>
      </c>
      <c r="H3283" s="5">
        <v>1.3533191E-2</v>
      </c>
      <c r="I3283" s="5">
        <v>3.0641000000000002E-2</v>
      </c>
      <c r="J3283" s="6">
        <v>1.8E-5</v>
      </c>
      <c r="K3283" s="5">
        <v>3.0255809000000002E-2</v>
      </c>
      <c r="L3283" s="5">
        <v>5.0354754000000002E-2</v>
      </c>
      <c r="M3283" s="5"/>
    </row>
    <row r="3284" spans="1:13" x14ac:dyDescent="0.25">
      <c r="A3284" s="5" t="s">
        <v>2632</v>
      </c>
      <c r="B3284" s="5" t="s">
        <v>16</v>
      </c>
      <c r="C3284" s="5" t="s">
        <v>16</v>
      </c>
      <c r="D3284" s="5">
        <v>1.9199542999999999E-2</v>
      </c>
      <c r="E3284" s="5">
        <v>3.0709825E-2</v>
      </c>
      <c r="F3284" s="5">
        <v>1.4904997E-2</v>
      </c>
      <c r="G3284" s="5">
        <v>2.1453507E-2</v>
      </c>
      <c r="H3284" s="5">
        <v>2.9775715000000001E-2</v>
      </c>
      <c r="I3284" s="5">
        <v>1.0971923E-2</v>
      </c>
      <c r="J3284" s="5">
        <v>1.5113474999999999E-2</v>
      </c>
      <c r="K3284" s="5">
        <v>5.1447789000000001E-2</v>
      </c>
      <c r="L3284" s="5">
        <v>6.0418905000000002E-2</v>
      </c>
      <c r="M3284" s="5"/>
    </row>
    <row r="3285" spans="1:13" x14ac:dyDescent="0.25">
      <c r="A3285" s="5" t="s">
        <v>2633</v>
      </c>
      <c r="B3285" s="5" t="s">
        <v>16</v>
      </c>
      <c r="C3285" s="5" t="s">
        <v>16</v>
      </c>
      <c r="D3285" s="5">
        <v>-2.5476520000000001E-3</v>
      </c>
      <c r="E3285" s="5">
        <v>2.2289877E-2</v>
      </c>
      <c r="F3285" s="5">
        <v>8.7818210000000004E-3</v>
      </c>
      <c r="G3285" s="5">
        <v>8.6225720000000002E-3</v>
      </c>
      <c r="H3285" s="5">
        <v>7.3237210000000001E-3</v>
      </c>
      <c r="I3285" s="5">
        <v>8.8660949999999992E-3</v>
      </c>
      <c r="J3285" s="5">
        <v>9.7876309999999998E-3</v>
      </c>
      <c r="K3285" s="5">
        <v>2.2926432E-2</v>
      </c>
      <c r="L3285" s="5">
        <v>3.4887159000000001E-2</v>
      </c>
      <c r="M3285" s="5"/>
    </row>
    <row r="3286" spans="1:13" x14ac:dyDescent="0.25">
      <c r="A3286" s="5" t="s">
        <v>2634</v>
      </c>
      <c r="B3286" s="5" t="s">
        <v>16</v>
      </c>
      <c r="C3286" s="5" t="s">
        <v>16</v>
      </c>
      <c r="D3286" s="5">
        <v>1.7827136E-2</v>
      </c>
      <c r="E3286" s="5">
        <v>1.6114842000000001E-2</v>
      </c>
      <c r="F3286" s="5">
        <v>-1.1980573E-2</v>
      </c>
      <c r="G3286" s="5">
        <v>5.2775576999999997E-2</v>
      </c>
      <c r="H3286" s="5">
        <v>3.4119642999999998E-2</v>
      </c>
      <c r="I3286" s="5">
        <v>1.5465056E-2</v>
      </c>
      <c r="J3286" s="5">
        <v>4.5195075000000001E-2</v>
      </c>
      <c r="K3286" s="5">
        <v>6.0477634000000002E-2</v>
      </c>
      <c r="L3286" s="5">
        <v>7.0486879000000002E-2</v>
      </c>
      <c r="M3286" s="5"/>
    </row>
    <row r="3287" spans="1:13" x14ac:dyDescent="0.25">
      <c r="A3287" s="5" t="s">
        <v>2636</v>
      </c>
      <c r="B3287" s="5" t="s">
        <v>16</v>
      </c>
      <c r="C3287" s="5" t="s">
        <v>16</v>
      </c>
      <c r="D3287" s="5">
        <v>6.8378155999999995E-2</v>
      </c>
      <c r="E3287" s="5">
        <v>5.3000100000000001E-2</v>
      </c>
      <c r="F3287" s="5">
        <v>-4.9686156000000002E-2</v>
      </c>
      <c r="G3287" s="5">
        <v>7.0976576999999999E-2</v>
      </c>
      <c r="H3287" s="5">
        <v>5.6420887000000003E-2</v>
      </c>
      <c r="I3287" s="5">
        <v>6.7402905999999999E-2</v>
      </c>
      <c r="J3287" s="5">
        <v>8.7446891999999998E-2</v>
      </c>
      <c r="K3287" s="5">
        <v>0.14411036699999999</v>
      </c>
      <c r="L3287" s="5">
        <v>0.16845580299999999</v>
      </c>
      <c r="M3287" s="5"/>
    </row>
    <row r="3288" spans="1:13" x14ac:dyDescent="0.25">
      <c r="A3288" s="5" t="s">
        <v>2637</v>
      </c>
      <c r="B3288" s="5" t="s">
        <v>16</v>
      </c>
      <c r="C3288" s="5" t="s">
        <v>16</v>
      </c>
      <c r="D3288" s="5">
        <v>-5.6960099999999998E-4</v>
      </c>
      <c r="E3288" s="5">
        <v>3.4008225000000003E-2</v>
      </c>
      <c r="F3288" s="5">
        <v>-9.4423400000000005E-3</v>
      </c>
      <c r="G3288" s="5">
        <v>5.2503109999999997E-3</v>
      </c>
      <c r="H3288" s="5">
        <v>2.3530032999999999E-2</v>
      </c>
      <c r="I3288" s="5">
        <v>1.0992383999999999E-2</v>
      </c>
      <c r="J3288" s="5">
        <v>2.2457010999999999E-2</v>
      </c>
      <c r="K3288" s="5">
        <v>2.8525075E-2</v>
      </c>
      <c r="L3288" s="5">
        <v>3.1112192E-2</v>
      </c>
      <c r="M3288" s="5"/>
    </row>
    <row r="3289" spans="1:13" x14ac:dyDescent="0.25">
      <c r="A3289" s="5" t="s">
        <v>2638</v>
      </c>
      <c r="B3289" s="5" t="s">
        <v>16</v>
      </c>
      <c r="C3289" s="5" t="s">
        <v>16</v>
      </c>
      <c r="D3289" s="5">
        <v>4.8903355000000003E-2</v>
      </c>
      <c r="E3289" s="5">
        <v>2.1554750000000001E-2</v>
      </c>
      <c r="F3289" s="5">
        <v>2.5220113999999998E-2</v>
      </c>
      <c r="G3289" s="5">
        <v>-2.6544569999999998E-3</v>
      </c>
      <c r="H3289" s="5">
        <v>4.374223E-3</v>
      </c>
      <c r="I3289" s="5">
        <v>-1.9328277000000001E-2</v>
      </c>
      <c r="J3289" s="5">
        <v>-5.7724050000000004E-3</v>
      </c>
      <c r="K3289" s="5">
        <v>3.8289997999999999E-2</v>
      </c>
      <c r="L3289" s="5">
        <v>6.9189045000000005E-2</v>
      </c>
      <c r="M3289" s="5"/>
    </row>
    <row r="3290" spans="1:13" x14ac:dyDescent="0.25">
      <c r="A3290" s="5" t="s">
        <v>2639</v>
      </c>
      <c r="B3290" s="5" t="s">
        <v>16</v>
      </c>
      <c r="C3290" s="5" t="s">
        <v>16</v>
      </c>
      <c r="D3290" s="5">
        <v>6.0638293000000003E-2</v>
      </c>
      <c r="E3290" s="5">
        <v>4.0162917999999999E-2</v>
      </c>
      <c r="F3290" s="5">
        <v>-5.4528398999999998E-2</v>
      </c>
      <c r="G3290" s="5">
        <v>0.117988603</v>
      </c>
      <c r="H3290" s="5">
        <v>6.3160948999999994E-2</v>
      </c>
      <c r="I3290" s="5">
        <v>6.4652946000000003E-2</v>
      </c>
      <c r="J3290" s="5">
        <v>0.101860531</v>
      </c>
      <c r="K3290" s="5">
        <v>0.14097849200000001</v>
      </c>
      <c r="L3290" s="5">
        <v>0.165436894</v>
      </c>
      <c r="M3290" s="5"/>
    </row>
    <row r="3291" spans="1:13" x14ac:dyDescent="0.25">
      <c r="A3291" s="5" t="s">
        <v>2640</v>
      </c>
      <c r="B3291" s="5" t="s">
        <v>16</v>
      </c>
      <c r="C3291" s="5" t="s">
        <v>16</v>
      </c>
      <c r="D3291" s="5">
        <v>-2.905801E-3</v>
      </c>
      <c r="E3291" s="5">
        <v>8.6977264999999998E-2</v>
      </c>
      <c r="F3291" s="5">
        <v>-3.049525E-3</v>
      </c>
      <c r="G3291" s="5">
        <v>3.4342201000000003E-2</v>
      </c>
      <c r="H3291" s="5">
        <v>7.6252412000000006E-2</v>
      </c>
      <c r="I3291" s="5">
        <v>8.1327353000000005E-2</v>
      </c>
      <c r="J3291" s="5">
        <v>5.1089052000000003E-2</v>
      </c>
      <c r="K3291" s="5">
        <v>0.106976276</v>
      </c>
      <c r="L3291" s="5">
        <v>0.114903718</v>
      </c>
      <c r="M3291" s="5"/>
    </row>
    <row r="3292" spans="1:13" x14ac:dyDescent="0.25">
      <c r="A3292" s="5" t="s">
        <v>2641</v>
      </c>
      <c r="B3292" s="5" t="s">
        <v>16</v>
      </c>
      <c r="C3292" s="5" t="s">
        <v>16</v>
      </c>
      <c r="D3292" s="5">
        <v>-1.5484952E-2</v>
      </c>
      <c r="E3292" s="6">
        <v>2.9000000000000002E-6</v>
      </c>
      <c r="F3292" s="5">
        <v>3.3641716000000002E-2</v>
      </c>
      <c r="G3292" s="5">
        <v>4.8705087000000001E-2</v>
      </c>
      <c r="H3292" s="5">
        <v>1.0423819999999999E-3</v>
      </c>
      <c r="I3292" s="5">
        <v>1.2701976E-2</v>
      </c>
      <c r="J3292" s="5">
        <v>-1.2493700000000001E-3</v>
      </c>
      <c r="K3292" s="5">
        <v>-2.5289102000000001E-2</v>
      </c>
      <c r="L3292" s="5">
        <v>1.5288550999999999E-2</v>
      </c>
      <c r="M3292" s="5"/>
    </row>
    <row r="3293" spans="1:13" x14ac:dyDescent="0.25">
      <c r="A3293" s="5" t="s">
        <v>2642</v>
      </c>
      <c r="B3293" s="5" t="s">
        <v>16</v>
      </c>
      <c r="C3293" s="5" t="s">
        <v>16</v>
      </c>
      <c r="D3293" s="5">
        <v>1.3066982E-2</v>
      </c>
      <c r="E3293" s="5">
        <v>6.7370900999999997E-2</v>
      </c>
      <c r="F3293" s="5">
        <v>1.6953145999999999E-2</v>
      </c>
      <c r="G3293" s="5">
        <v>3.5708815999999997E-2</v>
      </c>
      <c r="H3293" s="5">
        <v>1.513496E-3</v>
      </c>
      <c r="I3293" s="5">
        <v>7.4798840000000005E-2</v>
      </c>
      <c r="J3293" s="5">
        <v>5.1450483999999998E-2</v>
      </c>
      <c r="K3293" s="5">
        <v>2.9382675E-2</v>
      </c>
      <c r="L3293" s="5">
        <v>8.7786164E-2</v>
      </c>
      <c r="M3293" s="5"/>
    </row>
    <row r="3294" spans="1:13" x14ac:dyDescent="0.25">
      <c r="A3294" s="5" t="s">
        <v>2643</v>
      </c>
      <c r="B3294" s="5" t="s">
        <v>16</v>
      </c>
      <c r="C3294" s="5" t="s">
        <v>16</v>
      </c>
      <c r="D3294" s="5">
        <v>-7.5298930000000002E-3</v>
      </c>
      <c r="E3294" s="5">
        <v>3.702533E-3</v>
      </c>
      <c r="F3294" s="5">
        <v>-1.4830299E-2</v>
      </c>
      <c r="G3294" s="5">
        <v>3.8524331000000002E-2</v>
      </c>
      <c r="H3294" s="5">
        <v>1.6936863E-2</v>
      </c>
      <c r="I3294" s="5">
        <v>-2.8018119999999999E-3</v>
      </c>
      <c r="J3294" s="5">
        <v>2.2650495999999999E-2</v>
      </c>
      <c r="K3294" s="5">
        <v>2.3836033E-2</v>
      </c>
      <c r="L3294" s="5">
        <v>1.4158257E-2</v>
      </c>
      <c r="M3294" s="5"/>
    </row>
    <row r="3295" spans="1:13" x14ac:dyDescent="0.25">
      <c r="A3295" s="5" t="s">
        <v>2644</v>
      </c>
      <c r="B3295" s="5" t="s">
        <v>16</v>
      </c>
      <c r="C3295" s="5" t="s">
        <v>16</v>
      </c>
      <c r="D3295" s="5">
        <v>2.3825632999999999E-2</v>
      </c>
      <c r="E3295" s="5">
        <v>1.6831617E-2</v>
      </c>
      <c r="F3295" s="5">
        <v>1.6796034000000001E-2</v>
      </c>
      <c r="G3295" s="5">
        <v>1.7217349E-2</v>
      </c>
      <c r="H3295" s="5">
        <v>1.1710773000000001E-2</v>
      </c>
      <c r="I3295" s="5">
        <v>-1.002895E-2</v>
      </c>
      <c r="J3295" s="5">
        <v>1.8423140000000001E-2</v>
      </c>
      <c r="K3295" s="5">
        <v>2.5640534999999999E-2</v>
      </c>
      <c r="L3295" s="5">
        <v>5.6758253000000002E-2</v>
      </c>
      <c r="M3295" s="5"/>
    </row>
    <row r="3296" spans="1:13" x14ac:dyDescent="0.25">
      <c r="A3296" s="5" t="s">
        <v>2646</v>
      </c>
      <c r="B3296" s="5" t="s">
        <v>16</v>
      </c>
      <c r="C3296" s="5" t="s">
        <v>16</v>
      </c>
      <c r="D3296" s="5">
        <v>1.5810622E-2</v>
      </c>
      <c r="E3296" s="5">
        <v>9.6185300000000001E-3</v>
      </c>
      <c r="F3296" s="5">
        <v>-3.5684486000000001E-2</v>
      </c>
      <c r="G3296" s="5">
        <v>3.5399146999999999E-2</v>
      </c>
      <c r="H3296" s="5">
        <v>1.6140538999999999E-2</v>
      </c>
      <c r="I3296" s="5">
        <v>5.1241660000000003E-3</v>
      </c>
      <c r="J3296" s="5">
        <v>5.4746685000000003E-2</v>
      </c>
      <c r="K3296" s="5">
        <v>4.1260429000000001E-2</v>
      </c>
      <c r="L3296" s="5">
        <v>3.8725823999999999E-2</v>
      </c>
      <c r="M3296" s="5"/>
    </row>
    <row r="3297" spans="1:13" x14ac:dyDescent="0.25">
      <c r="A3297" s="5" t="s">
        <v>2647</v>
      </c>
      <c r="B3297" s="5" t="s">
        <v>16</v>
      </c>
      <c r="C3297" s="5" t="s">
        <v>16</v>
      </c>
      <c r="D3297" s="5">
        <v>2.0201279999999999E-2</v>
      </c>
      <c r="E3297" s="5">
        <v>8.2193759000000005E-2</v>
      </c>
      <c r="F3297" s="5">
        <v>-1.2703414999999999E-2</v>
      </c>
      <c r="G3297" s="5">
        <v>1.1422665E-2</v>
      </c>
      <c r="H3297" s="5">
        <v>8.3049766999999997E-2</v>
      </c>
      <c r="I3297" s="5">
        <v>8.1087360000000001E-3</v>
      </c>
      <c r="J3297" s="5">
        <v>4.3849865000000002E-2</v>
      </c>
      <c r="K3297" s="5">
        <v>0.11126727</v>
      </c>
      <c r="L3297" s="5">
        <v>9.0875071000000002E-2</v>
      </c>
      <c r="M3297" s="5"/>
    </row>
    <row r="3298" spans="1:13" x14ac:dyDescent="0.25">
      <c r="A3298" s="5" t="s">
        <v>2648</v>
      </c>
      <c r="B3298" s="5" t="s">
        <v>16</v>
      </c>
      <c r="C3298" s="5" t="s">
        <v>16</v>
      </c>
      <c r="D3298" s="5">
        <v>8.1211911999999997E-2</v>
      </c>
      <c r="E3298" s="5">
        <v>-2.1764842E-2</v>
      </c>
      <c r="F3298" s="5">
        <v>1.4019683E-2</v>
      </c>
      <c r="G3298" s="5">
        <v>1.9022113E-2</v>
      </c>
      <c r="H3298" s="5">
        <v>6.1946385E-2</v>
      </c>
      <c r="I3298" s="5">
        <v>2.7998875999999999E-2</v>
      </c>
      <c r="J3298" s="5">
        <v>1.3063096999999999E-2</v>
      </c>
      <c r="K3298" s="5">
        <v>7.9997449999999998E-2</v>
      </c>
      <c r="L3298" s="5">
        <v>7.4489224000000007E-2</v>
      </c>
      <c r="M3298" s="5"/>
    </row>
    <row r="3299" spans="1:13" x14ac:dyDescent="0.25">
      <c r="A3299" s="5" t="s">
        <v>2649</v>
      </c>
      <c r="B3299" s="5" t="s">
        <v>16</v>
      </c>
      <c r="C3299" s="5" t="s">
        <v>16</v>
      </c>
      <c r="D3299" s="5">
        <v>2.8758062000000001E-2</v>
      </c>
      <c r="E3299" s="5">
        <v>9.8919030000000005E-3</v>
      </c>
      <c r="F3299" s="5">
        <v>-1.2455251000000001E-2</v>
      </c>
      <c r="G3299" s="5">
        <v>-6.2123199999999999E-4</v>
      </c>
      <c r="H3299" s="5">
        <v>2.8620070000000002E-3</v>
      </c>
      <c r="I3299" s="5">
        <v>1.9631347E-2</v>
      </c>
      <c r="J3299" s="5">
        <v>2.7699794999999999E-2</v>
      </c>
      <c r="K3299" s="5">
        <v>2.5810950999999999E-2</v>
      </c>
      <c r="L3299" s="5">
        <v>3.1324855999999998E-2</v>
      </c>
      <c r="M3299" s="5"/>
    </row>
    <row r="3300" spans="1:13" x14ac:dyDescent="0.25">
      <c r="A3300" s="5" t="s">
        <v>2651</v>
      </c>
      <c r="B3300" s="5" t="s">
        <v>16</v>
      </c>
      <c r="C3300" s="5" t="s">
        <v>16</v>
      </c>
      <c r="D3300" s="5">
        <v>4.9556630999999997E-2</v>
      </c>
      <c r="E3300" s="5">
        <v>-9.4743799999999999E-4</v>
      </c>
      <c r="F3300" s="5">
        <v>2.5101103999999999E-2</v>
      </c>
      <c r="G3300" s="5">
        <v>-5.5204980000000004E-3</v>
      </c>
      <c r="H3300" s="5">
        <v>5.2891309999999999E-3</v>
      </c>
      <c r="I3300" s="5">
        <v>-1.2144841E-2</v>
      </c>
      <c r="J3300" s="5">
        <v>-2.6144388000000001E-2</v>
      </c>
      <c r="K3300" s="5">
        <v>2.0255759000000002E-2</v>
      </c>
      <c r="L3300" s="5">
        <v>4.9352338000000003E-2</v>
      </c>
      <c r="M3300" s="5"/>
    </row>
    <row r="3301" spans="1:13" x14ac:dyDescent="0.25">
      <c r="A3301" s="5" t="s">
        <v>2652</v>
      </c>
      <c r="B3301" s="5" t="s">
        <v>16</v>
      </c>
      <c r="C3301" s="5" t="s">
        <v>16</v>
      </c>
      <c r="D3301" s="5">
        <v>1.7482184000000001E-2</v>
      </c>
      <c r="E3301" s="5">
        <v>7.3778662999999994E-2</v>
      </c>
      <c r="F3301" s="5">
        <v>6.2104934000000001E-2</v>
      </c>
      <c r="G3301" s="5">
        <v>-3.3740599000000003E-2</v>
      </c>
      <c r="H3301" s="5">
        <v>2.8484694000000001E-2</v>
      </c>
      <c r="I3301" s="5">
        <v>3.7464448999999997E-2</v>
      </c>
      <c r="J3301" s="5">
        <v>-4.0947386000000002E-2</v>
      </c>
      <c r="K3301" s="5">
        <v>6.4450540000000004E-3</v>
      </c>
      <c r="L3301" s="5">
        <v>5.8103361999999999E-2</v>
      </c>
      <c r="M3301" s="5"/>
    </row>
    <row r="3302" spans="1:13" x14ac:dyDescent="0.25">
      <c r="A3302" s="5" t="s">
        <v>2653</v>
      </c>
      <c r="B3302" s="5" t="s">
        <v>16</v>
      </c>
      <c r="C3302" s="5" t="s">
        <v>16</v>
      </c>
      <c r="D3302" s="5">
        <v>4.0438980999999999E-2</v>
      </c>
      <c r="E3302" s="5">
        <v>3.6083707999999999E-2</v>
      </c>
      <c r="F3302" s="5">
        <v>-7.1084290000000003E-3</v>
      </c>
      <c r="G3302" s="5">
        <v>4.0405849000000001E-2</v>
      </c>
      <c r="H3302" s="5">
        <v>5.0976285000000003E-2</v>
      </c>
      <c r="I3302" s="5">
        <v>2.9052795999999999E-2</v>
      </c>
      <c r="J3302" s="5">
        <v>3.6456714000000001E-2</v>
      </c>
      <c r="K3302" s="5">
        <v>8.1896545000000001E-2</v>
      </c>
      <c r="L3302" s="5">
        <v>9.7732868000000001E-2</v>
      </c>
      <c r="M3302" s="5"/>
    </row>
    <row r="3303" spans="1:13" x14ac:dyDescent="0.25">
      <c r="A3303" s="5" t="s">
        <v>2655</v>
      </c>
      <c r="B3303" s="5" t="s">
        <v>16</v>
      </c>
      <c r="C3303" s="5" t="s">
        <v>16</v>
      </c>
      <c r="D3303" s="5">
        <v>3.5111058000000001E-2</v>
      </c>
      <c r="E3303" s="5">
        <v>-4.5823519999999996E-3</v>
      </c>
      <c r="F3303" s="5">
        <v>8.8517249999999995E-3</v>
      </c>
      <c r="G3303" s="5">
        <v>1.8195256999999999E-2</v>
      </c>
      <c r="H3303" s="5">
        <v>6.7318070000000002E-3</v>
      </c>
      <c r="I3303" s="5">
        <v>6.4703449999999997E-3</v>
      </c>
      <c r="J3303" s="5">
        <v>1.1493508E-2</v>
      </c>
      <c r="K3303" s="5">
        <v>3.6023354E-2</v>
      </c>
      <c r="L3303" s="5">
        <v>4.1204165000000001E-2</v>
      </c>
      <c r="M3303" s="5"/>
    </row>
    <row r="3304" spans="1:13" x14ac:dyDescent="0.25">
      <c r="A3304" s="5" t="s">
        <v>2656</v>
      </c>
      <c r="B3304" s="5" t="s">
        <v>16</v>
      </c>
      <c r="C3304" s="5" t="s">
        <v>16</v>
      </c>
      <c r="D3304" s="5">
        <v>2.2773195999999999E-2</v>
      </c>
      <c r="E3304" s="5">
        <v>-3.2487039999999998E-3</v>
      </c>
      <c r="F3304" s="5">
        <v>-8.6417590000000006E-3</v>
      </c>
      <c r="G3304" s="5">
        <v>3.0422577999999999E-2</v>
      </c>
      <c r="H3304" s="5">
        <v>2.0763646E-2</v>
      </c>
      <c r="I3304" s="5">
        <v>2.9916439999999999E-3</v>
      </c>
      <c r="J3304" s="5">
        <v>1.8514117E-2</v>
      </c>
      <c r="K3304" s="5">
        <v>3.2916178999999997E-2</v>
      </c>
      <c r="L3304" s="5">
        <v>4.4351607000000001E-2</v>
      </c>
      <c r="M3304" s="5"/>
    </row>
    <row r="3305" spans="1:13" x14ac:dyDescent="0.25">
      <c r="A3305" s="5" t="s">
        <v>2657</v>
      </c>
      <c r="B3305" s="5" t="s">
        <v>16</v>
      </c>
      <c r="C3305" s="5" t="s">
        <v>16</v>
      </c>
      <c r="D3305" s="5">
        <v>5.3778935E-2</v>
      </c>
      <c r="E3305" s="5">
        <v>7.0798120000000004E-3</v>
      </c>
      <c r="F3305" s="5">
        <v>4.0443931000000002E-2</v>
      </c>
      <c r="G3305" s="5">
        <v>7.6010790000000002E-3</v>
      </c>
      <c r="H3305" s="5">
        <v>1.2103938E-2</v>
      </c>
      <c r="I3305" s="5">
        <v>1.7617549999999999E-2</v>
      </c>
      <c r="J3305" s="5">
        <v>-1.0185958E-2</v>
      </c>
      <c r="K3305" s="5">
        <v>2.6715011E-2</v>
      </c>
      <c r="L3305" s="5">
        <v>6.5393871000000006E-2</v>
      </c>
      <c r="M3305" s="5"/>
    </row>
    <row r="3306" spans="1:13" x14ac:dyDescent="0.25">
      <c r="A3306" s="5" t="s">
        <v>2659</v>
      </c>
      <c r="B3306" s="5" t="s">
        <v>16</v>
      </c>
      <c r="C3306" s="5" t="s">
        <v>16</v>
      </c>
      <c r="D3306" s="5">
        <v>2.7724393E-2</v>
      </c>
      <c r="E3306" s="5">
        <v>2.4244625999999998E-2</v>
      </c>
      <c r="F3306" s="5">
        <v>-2.3966300000000001E-4</v>
      </c>
      <c r="G3306" s="5">
        <v>1.7863803000000001E-2</v>
      </c>
      <c r="H3306" s="5">
        <v>1.4345007999999999E-2</v>
      </c>
      <c r="I3306" s="5">
        <v>-3.6373619999999999E-3</v>
      </c>
      <c r="J3306" s="5">
        <v>2.7435588E-2</v>
      </c>
      <c r="K3306" s="5">
        <v>4.1218286E-2</v>
      </c>
      <c r="L3306" s="5">
        <v>6.8872243999999999E-2</v>
      </c>
      <c r="M3306" s="5"/>
    </row>
    <row r="3307" spans="1:13" x14ac:dyDescent="0.25">
      <c r="A3307" s="5" t="s">
        <v>2660</v>
      </c>
      <c r="B3307" s="5" t="s">
        <v>16</v>
      </c>
      <c r="C3307" s="5" t="s">
        <v>16</v>
      </c>
      <c r="D3307" s="5">
        <v>2.3833391999999998E-2</v>
      </c>
      <c r="E3307" s="5">
        <v>4.2101955000000003E-2</v>
      </c>
      <c r="F3307" s="5">
        <v>3.6457783000000001E-2</v>
      </c>
      <c r="G3307" s="5">
        <v>2.7857271999999999E-2</v>
      </c>
      <c r="H3307" s="5">
        <v>3.0279750000000001E-2</v>
      </c>
      <c r="I3307" s="5">
        <v>2.2370411999999999E-2</v>
      </c>
      <c r="J3307" s="5">
        <v>3.7117934999999998E-2</v>
      </c>
      <c r="K3307" s="5">
        <v>5.9361733999999999E-2</v>
      </c>
      <c r="L3307" s="5">
        <v>0.11863122500000001</v>
      </c>
      <c r="M3307" s="5"/>
    </row>
    <row r="3308" spans="1:13" x14ac:dyDescent="0.25">
      <c r="A3308" s="5" t="s">
        <v>2661</v>
      </c>
      <c r="B3308" s="5" t="s">
        <v>16</v>
      </c>
      <c r="C3308" s="5" t="s">
        <v>16</v>
      </c>
      <c r="D3308" s="5">
        <v>2.4484336999999998E-2</v>
      </c>
      <c r="E3308" s="5">
        <v>-5.8944330000000001E-3</v>
      </c>
      <c r="F3308" s="5">
        <v>9.3811190000000003E-3</v>
      </c>
      <c r="G3308" s="5">
        <v>2.6257691E-2</v>
      </c>
      <c r="H3308" s="5">
        <v>1.1296593000000001E-2</v>
      </c>
      <c r="I3308" s="5">
        <v>8.4662929999999997E-3</v>
      </c>
      <c r="J3308" s="5">
        <v>1.3301525999999999E-2</v>
      </c>
      <c r="K3308" s="5">
        <v>4.6987358E-2</v>
      </c>
      <c r="L3308" s="5">
        <v>6.7515991999999997E-2</v>
      </c>
      <c r="M3308" s="5"/>
    </row>
    <row r="3309" spans="1:13" x14ac:dyDescent="0.25">
      <c r="A3309" s="5" t="s">
        <v>2662</v>
      </c>
      <c r="B3309" s="5" t="s">
        <v>16</v>
      </c>
      <c r="C3309" s="5" t="s">
        <v>16</v>
      </c>
      <c r="D3309" s="5">
        <v>5.7904404E-2</v>
      </c>
      <c r="E3309" s="5">
        <v>1.4420063E-2</v>
      </c>
      <c r="F3309" s="5">
        <v>5.4520186999999998E-2</v>
      </c>
      <c r="G3309" s="5">
        <v>-7.2214169999999999E-3</v>
      </c>
      <c r="H3309" s="5">
        <v>3.3763283999999998E-2</v>
      </c>
      <c r="I3309" s="5">
        <v>-9.2378310000000002E-3</v>
      </c>
      <c r="J3309" s="5">
        <v>-1.8347740000000001E-2</v>
      </c>
      <c r="K3309" s="5">
        <v>3.8924926999999998E-2</v>
      </c>
      <c r="L3309" s="5">
        <v>8.0102074999999995E-2</v>
      </c>
      <c r="M3309" s="5"/>
    </row>
    <row r="3310" spans="1:13" x14ac:dyDescent="0.25">
      <c r="A3310" s="5" t="s">
        <v>2663</v>
      </c>
      <c r="B3310" s="5" t="s">
        <v>16</v>
      </c>
      <c r="C3310" s="5" t="s">
        <v>16</v>
      </c>
      <c r="D3310" s="5">
        <v>1.0855439999999999E-2</v>
      </c>
      <c r="E3310" s="5">
        <v>4.9529421999999997E-2</v>
      </c>
      <c r="F3310" s="5">
        <v>-4.9106326999999998E-2</v>
      </c>
      <c r="G3310" s="5">
        <v>2.3942643999999999E-2</v>
      </c>
      <c r="H3310" s="5">
        <v>1.3562398E-2</v>
      </c>
      <c r="I3310" s="5">
        <v>5.2924176000000003E-2</v>
      </c>
      <c r="J3310" s="5">
        <v>8.2864655999999995E-2</v>
      </c>
      <c r="K3310" s="5">
        <v>5.1939737E-2</v>
      </c>
      <c r="L3310" s="5">
        <v>8.2286588999999993E-2</v>
      </c>
      <c r="M3310" s="5"/>
    </row>
    <row r="3311" spans="1:13" x14ac:dyDescent="0.25">
      <c r="A3311" s="5" t="s">
        <v>2664</v>
      </c>
      <c r="B3311" s="5" t="s">
        <v>16</v>
      </c>
      <c r="C3311" s="5" t="s">
        <v>16</v>
      </c>
      <c r="D3311" s="5">
        <v>5.5891872000000002E-2</v>
      </c>
      <c r="E3311" s="5">
        <v>2.9587637999999999E-2</v>
      </c>
      <c r="F3311" s="5">
        <v>-4.4247404999999997E-2</v>
      </c>
      <c r="G3311" s="5">
        <v>1.842419E-2</v>
      </c>
      <c r="H3311" s="5">
        <v>1.2055448E-2</v>
      </c>
      <c r="I3311" s="5">
        <v>1.9667357E-2</v>
      </c>
      <c r="J3311" s="5">
        <v>9.1042278000000004E-2</v>
      </c>
      <c r="K3311" s="5">
        <v>7.1689507999999999E-2</v>
      </c>
      <c r="L3311" s="5">
        <v>9.4595288999999999E-2</v>
      </c>
      <c r="M3311" s="5"/>
    </row>
    <row r="3312" spans="1:13" x14ac:dyDescent="0.25">
      <c r="A3312" s="5" t="s">
        <v>2665</v>
      </c>
      <c r="B3312" s="5" t="s">
        <v>16</v>
      </c>
      <c r="C3312" s="5" t="s">
        <v>16</v>
      </c>
      <c r="D3312" s="5">
        <v>1.9221454999999998E-2</v>
      </c>
      <c r="E3312" s="5">
        <v>4.1036644999999997E-2</v>
      </c>
      <c r="F3312" s="5">
        <v>6.6149310000000001E-3</v>
      </c>
      <c r="G3312" s="5">
        <v>1.7168023000000001E-2</v>
      </c>
      <c r="H3312" s="5">
        <v>1.0312653999999999E-2</v>
      </c>
      <c r="I3312" s="5">
        <v>5.4986699999999999E-2</v>
      </c>
      <c r="J3312" s="5">
        <v>3.8059599E-2</v>
      </c>
      <c r="K3312" s="5">
        <v>5.1321512E-2</v>
      </c>
      <c r="L3312" s="5">
        <v>9.0053954000000005E-2</v>
      </c>
      <c r="M3312" s="5"/>
    </row>
    <row r="3313" spans="1:13" x14ac:dyDescent="0.25">
      <c r="A3313" s="5" t="s">
        <v>2666</v>
      </c>
      <c r="B3313" s="5" t="s">
        <v>16</v>
      </c>
      <c r="C3313" s="5" t="s">
        <v>16</v>
      </c>
      <c r="D3313" s="5">
        <v>1.5646029999999998E-2</v>
      </c>
      <c r="E3313" s="5">
        <v>6.7031970000000001E-3</v>
      </c>
      <c r="F3313" s="5">
        <v>4.6693480000000002E-3</v>
      </c>
      <c r="G3313" s="5">
        <v>2.0468217E-2</v>
      </c>
      <c r="H3313" s="5">
        <v>2.6410854000000001E-2</v>
      </c>
      <c r="I3313" s="5">
        <v>1.7973676000000001E-2</v>
      </c>
      <c r="J3313" s="5">
        <v>5.1261910000000004E-3</v>
      </c>
      <c r="K3313" s="5">
        <v>3.5898696000000001E-2</v>
      </c>
      <c r="L3313" s="5">
        <v>4.9659586999999998E-2</v>
      </c>
      <c r="M3313" s="5"/>
    </row>
    <row r="3314" spans="1:13" x14ac:dyDescent="0.25">
      <c r="A3314" s="5" t="s">
        <v>2668</v>
      </c>
      <c r="B3314" s="5" t="s">
        <v>16</v>
      </c>
      <c r="C3314" s="5" t="s">
        <v>16</v>
      </c>
      <c r="D3314" s="5">
        <v>8.0684508000000002E-2</v>
      </c>
      <c r="E3314" s="5">
        <v>8.0991535000000003E-2</v>
      </c>
      <c r="F3314" s="5">
        <v>-9.3320160000000003E-3</v>
      </c>
      <c r="G3314" s="5">
        <v>5.1223458999999999E-2</v>
      </c>
      <c r="H3314" s="5">
        <v>5.0184191000000003E-2</v>
      </c>
      <c r="I3314" s="5">
        <v>7.6196123000000004E-2</v>
      </c>
      <c r="J3314" s="5">
        <v>6.4242523999999995E-2</v>
      </c>
      <c r="K3314" s="5">
        <v>0.13741943100000001</v>
      </c>
      <c r="L3314" s="5">
        <v>0.18030380100000001</v>
      </c>
      <c r="M3314" s="5"/>
    </row>
    <row r="3315" spans="1:13" x14ac:dyDescent="0.25">
      <c r="A3315" s="5" t="s">
        <v>2670</v>
      </c>
      <c r="B3315" s="5" t="s">
        <v>16</v>
      </c>
      <c r="C3315" s="5" t="s">
        <v>16</v>
      </c>
      <c r="D3315" s="5">
        <v>5.0515180999999999E-2</v>
      </c>
      <c r="E3315" s="5">
        <v>4.4033199999999998E-4</v>
      </c>
      <c r="F3315" s="5">
        <v>-1.9215829999999999E-3</v>
      </c>
      <c r="G3315" s="5">
        <v>4.5731230000000001E-3</v>
      </c>
      <c r="H3315" s="5">
        <v>2.489827E-2</v>
      </c>
      <c r="I3315" s="5">
        <v>1.1001906000000001E-2</v>
      </c>
      <c r="J3315" s="5">
        <v>7.3733979999999998E-3</v>
      </c>
      <c r="K3315" s="5">
        <v>4.7549747000000003E-2</v>
      </c>
      <c r="L3315" s="5">
        <v>6.2701299000000002E-2</v>
      </c>
      <c r="M3315" s="5"/>
    </row>
    <row r="3316" spans="1:13" x14ac:dyDescent="0.25">
      <c r="A3316" s="5" t="s">
        <v>2671</v>
      </c>
      <c r="B3316" s="5" t="s">
        <v>16</v>
      </c>
      <c r="C3316" s="5" t="s">
        <v>16</v>
      </c>
      <c r="D3316" s="5">
        <v>2.4071886000000001E-2</v>
      </c>
      <c r="E3316" s="5">
        <v>1.2792268000000001E-2</v>
      </c>
      <c r="F3316" s="5">
        <v>8.9345150000000005E-3</v>
      </c>
      <c r="G3316" s="5">
        <v>1.2486377E-2</v>
      </c>
      <c r="H3316" s="5">
        <v>2.3408622E-2</v>
      </c>
      <c r="I3316" s="5">
        <v>-1.0234213000000001E-2</v>
      </c>
      <c r="J3316" s="5">
        <v>2.0715550000000001E-3</v>
      </c>
      <c r="K3316" s="5">
        <v>4.9584577999999997E-2</v>
      </c>
      <c r="L3316" s="5">
        <v>5.2168713999999998E-2</v>
      </c>
      <c r="M3316" s="5"/>
    </row>
    <row r="3317" spans="1:13" x14ac:dyDescent="0.25">
      <c r="A3317" s="5" t="s">
        <v>2672</v>
      </c>
      <c r="B3317" s="5" t="s">
        <v>16</v>
      </c>
      <c r="C3317" s="5" t="s">
        <v>16</v>
      </c>
      <c r="D3317" s="5">
        <v>3.7975927E-2</v>
      </c>
      <c r="E3317" s="5">
        <v>2.5985899999999998E-4</v>
      </c>
      <c r="F3317" s="5">
        <v>1.0223002E-2</v>
      </c>
      <c r="G3317" s="5">
        <v>5.4140918000000003E-2</v>
      </c>
      <c r="H3317" s="5">
        <v>4.3201657999999997E-2</v>
      </c>
      <c r="I3317" s="5">
        <v>-1.2532097000000001E-2</v>
      </c>
      <c r="J3317" s="5">
        <v>1.4288244E-2</v>
      </c>
      <c r="K3317" s="5">
        <v>5.8076516000000002E-2</v>
      </c>
      <c r="L3317" s="5">
        <v>6.7195532000000002E-2</v>
      </c>
      <c r="M3317" s="5"/>
    </row>
    <row r="3318" spans="1:13" x14ac:dyDescent="0.25">
      <c r="A3318" s="5" t="s">
        <v>2673</v>
      </c>
      <c r="B3318" s="5" t="s">
        <v>16</v>
      </c>
      <c r="C3318" s="5" t="s">
        <v>16</v>
      </c>
      <c r="D3318" s="5">
        <v>-8.5531730000000007E-3</v>
      </c>
      <c r="E3318" s="5">
        <v>-3.4502030000000002E-3</v>
      </c>
      <c r="F3318" s="5">
        <v>-6.1512270000000004E-3</v>
      </c>
      <c r="G3318" s="5">
        <v>4.2539606000000001E-2</v>
      </c>
      <c r="H3318" s="5">
        <v>1.6425939000000001E-2</v>
      </c>
      <c r="I3318" s="5">
        <v>5.3171546E-2</v>
      </c>
      <c r="J3318" s="5">
        <v>2.566336E-2</v>
      </c>
      <c r="K3318" s="5">
        <v>2.282909E-2</v>
      </c>
      <c r="L3318" s="5">
        <v>4.7227932E-2</v>
      </c>
      <c r="M3318" s="5"/>
    </row>
    <row r="3319" spans="1:13" x14ac:dyDescent="0.25">
      <c r="A3319" s="5" t="s">
        <v>2675</v>
      </c>
      <c r="B3319" s="5" t="s">
        <v>16</v>
      </c>
      <c r="C3319" s="5" t="s">
        <v>16</v>
      </c>
      <c r="D3319" s="5">
        <v>4.6786381000000002E-2</v>
      </c>
      <c r="E3319" s="5">
        <v>6.9536608999999999E-2</v>
      </c>
      <c r="F3319" s="5">
        <v>-1.8143704E-2</v>
      </c>
      <c r="G3319" s="5">
        <v>2.3572006E-2</v>
      </c>
      <c r="H3319" s="5">
        <v>-6.0957320000000004E-3</v>
      </c>
      <c r="I3319" s="5">
        <v>-3.7859794000000002E-2</v>
      </c>
      <c r="J3319" s="5">
        <v>2.9346185E-2</v>
      </c>
      <c r="K3319" s="5">
        <v>4.7946006999999999E-2</v>
      </c>
      <c r="L3319" s="5">
        <v>6.3875749999999995E-2</v>
      </c>
      <c r="M3319" s="5"/>
    </row>
    <row r="3320" spans="1:13" x14ac:dyDescent="0.25">
      <c r="A3320" s="5" t="s">
        <v>2677</v>
      </c>
      <c r="B3320" s="5" t="s">
        <v>16</v>
      </c>
      <c r="C3320" s="5" t="s">
        <v>16</v>
      </c>
      <c r="D3320" s="5">
        <v>4.7765869999999997E-3</v>
      </c>
      <c r="E3320" s="5">
        <v>-2.737377E-3</v>
      </c>
      <c r="F3320" s="5">
        <v>2.7416386000000001E-2</v>
      </c>
      <c r="G3320" s="5">
        <v>1.0750709999999999E-3</v>
      </c>
      <c r="H3320" s="5">
        <v>2.5139440000000002E-3</v>
      </c>
      <c r="I3320" s="5">
        <v>8.1281830000000006E-3</v>
      </c>
      <c r="J3320" s="5">
        <v>-2.2530899E-2</v>
      </c>
      <c r="K3320" s="5">
        <v>-1.0816233999999999E-2</v>
      </c>
      <c r="L3320" s="5">
        <v>6.233138E-3</v>
      </c>
      <c r="M3320" s="5"/>
    </row>
    <row r="3321" spans="1:13" x14ac:dyDescent="0.25">
      <c r="A3321" s="5" t="s">
        <v>2678</v>
      </c>
      <c r="B3321" s="5" t="s">
        <v>16</v>
      </c>
      <c r="C3321" s="5" t="s">
        <v>16</v>
      </c>
      <c r="D3321" s="5">
        <v>2.1706441999999999E-2</v>
      </c>
      <c r="E3321" s="5">
        <v>1.5136497E-2</v>
      </c>
      <c r="F3321" s="5">
        <v>-1.658912E-3</v>
      </c>
      <c r="G3321" s="5">
        <v>3.0548881E-2</v>
      </c>
      <c r="H3321" s="5">
        <v>3.3569190999999998E-2</v>
      </c>
      <c r="I3321" s="5">
        <v>1.7746680000000001E-2</v>
      </c>
      <c r="J3321" s="5">
        <v>1.7387158999999999E-2</v>
      </c>
      <c r="K3321" s="5">
        <v>4.6882473000000001E-2</v>
      </c>
      <c r="L3321" s="5">
        <v>6.0024809999999998E-2</v>
      </c>
      <c r="M3321" s="5"/>
    </row>
    <row r="3322" spans="1:13" x14ac:dyDescent="0.25">
      <c r="A3322" s="5" t="s">
        <v>2679</v>
      </c>
      <c r="B3322" s="5" t="s">
        <v>16</v>
      </c>
      <c r="C3322" s="5" t="s">
        <v>16</v>
      </c>
      <c r="D3322" s="5">
        <v>-2.0432282E-2</v>
      </c>
      <c r="E3322" s="5">
        <v>1.117634E-2</v>
      </c>
      <c r="F3322" s="5">
        <v>-1.4004691E-2</v>
      </c>
      <c r="G3322" s="5">
        <v>2.5250558999999999E-2</v>
      </c>
      <c r="H3322" s="5">
        <v>4.4256358000000003E-2</v>
      </c>
      <c r="I3322" s="5">
        <v>3.5894184000000003E-2</v>
      </c>
      <c r="J3322" s="5">
        <v>3.3458592000000002E-2</v>
      </c>
      <c r="K3322" s="5">
        <v>4.4761858000000002E-2</v>
      </c>
      <c r="L3322" s="5">
        <v>4.1274974999999998E-2</v>
      </c>
      <c r="M3322" s="5"/>
    </row>
    <row r="3323" spans="1:13" x14ac:dyDescent="0.25">
      <c r="A3323" s="5" t="s">
        <v>2681</v>
      </c>
      <c r="B3323" s="5" t="s">
        <v>16</v>
      </c>
      <c r="C3323" s="5" t="s">
        <v>16</v>
      </c>
      <c r="D3323" s="5">
        <v>4.2203471999999999E-2</v>
      </c>
      <c r="E3323" s="5">
        <v>7.4726059999999997E-3</v>
      </c>
      <c r="F3323" s="5">
        <v>2.8074925000000001E-2</v>
      </c>
      <c r="G3323" s="5">
        <v>1.7003166E-2</v>
      </c>
      <c r="H3323" s="5">
        <v>1.4807186999999999E-2</v>
      </c>
      <c r="I3323" s="5">
        <v>2.1173170000000001E-3</v>
      </c>
      <c r="J3323" s="5">
        <v>-2.4372993999999999E-2</v>
      </c>
      <c r="K3323" s="5">
        <v>2.3869087000000001E-2</v>
      </c>
      <c r="L3323" s="5">
        <v>4.3858518999999999E-2</v>
      </c>
      <c r="M3323" s="5"/>
    </row>
    <row r="3324" spans="1:13" x14ac:dyDescent="0.25">
      <c r="A3324" s="5" t="s">
        <v>2683</v>
      </c>
      <c r="B3324" s="5" t="s">
        <v>16</v>
      </c>
      <c r="C3324" s="5" t="s">
        <v>16</v>
      </c>
      <c r="D3324" s="5">
        <v>3.4547979999999998E-3</v>
      </c>
      <c r="E3324" s="5">
        <v>2.4972265E-2</v>
      </c>
      <c r="F3324" s="5">
        <v>2.393161E-3</v>
      </c>
      <c r="G3324" s="5">
        <v>3.9946110999999999E-2</v>
      </c>
      <c r="H3324" s="5">
        <v>2.0305473000000001E-2</v>
      </c>
      <c r="I3324" s="5">
        <v>2.4713984000000001E-2</v>
      </c>
      <c r="J3324" s="5">
        <v>2.0263403999999999E-2</v>
      </c>
      <c r="K3324" s="5">
        <v>4.0968658999999998E-2</v>
      </c>
      <c r="L3324" s="5">
        <v>4.9022863E-2</v>
      </c>
      <c r="M3324" s="5"/>
    </row>
    <row r="3325" spans="1:13" x14ac:dyDescent="0.25">
      <c r="A3325" s="5" t="s">
        <v>2684</v>
      </c>
      <c r="B3325" s="5" t="s">
        <v>16</v>
      </c>
      <c r="C3325" s="5" t="s">
        <v>16</v>
      </c>
      <c r="D3325" s="5">
        <v>4.6151532000000002E-2</v>
      </c>
      <c r="E3325" s="5">
        <v>-1.3765540999999999E-2</v>
      </c>
      <c r="F3325" s="5">
        <v>5.2234608000000002E-2</v>
      </c>
      <c r="G3325" s="5">
        <v>-4.2328060000000004E-3</v>
      </c>
      <c r="H3325" s="5">
        <v>1.6003560999999999E-2</v>
      </c>
      <c r="I3325" s="5">
        <v>-2.7509850000000001E-3</v>
      </c>
      <c r="J3325" s="5">
        <v>-3.3398158999999997E-2</v>
      </c>
      <c r="K3325" s="5">
        <v>1.7528612999999998E-2</v>
      </c>
      <c r="L3325" s="5">
        <v>4.7706454000000002E-2</v>
      </c>
      <c r="M3325" s="5"/>
    </row>
    <row r="3326" spans="1:13" x14ac:dyDescent="0.25">
      <c r="A3326" s="5" t="s">
        <v>2685</v>
      </c>
      <c r="B3326" s="5" t="s">
        <v>16</v>
      </c>
      <c r="C3326" s="5" t="s">
        <v>16</v>
      </c>
      <c r="D3326" s="5">
        <v>6.5017778999999998E-2</v>
      </c>
      <c r="E3326" s="5">
        <v>-4.8034280000000002E-3</v>
      </c>
      <c r="F3326" s="5">
        <v>3.9318174999999997E-2</v>
      </c>
      <c r="G3326" s="5">
        <v>-7.4519979999999996E-3</v>
      </c>
      <c r="H3326" s="5">
        <v>2.7881400000000001E-2</v>
      </c>
      <c r="I3326" s="5">
        <v>-1.755907E-2</v>
      </c>
      <c r="J3326" s="5">
        <v>-2.8424217000000002E-2</v>
      </c>
      <c r="K3326" s="5">
        <v>3.9674567000000001E-2</v>
      </c>
      <c r="L3326" s="5">
        <v>6.8300529999999998E-2</v>
      </c>
      <c r="M3326" s="5"/>
    </row>
    <row r="3327" spans="1:13" x14ac:dyDescent="0.25">
      <c r="A3327" s="5" t="s">
        <v>2687</v>
      </c>
      <c r="B3327" s="5" t="s">
        <v>16</v>
      </c>
      <c r="C3327" s="5" t="s">
        <v>16</v>
      </c>
      <c r="D3327" s="5">
        <v>7.7735269999999997E-3</v>
      </c>
      <c r="E3327" s="5">
        <v>6.0366916E-2</v>
      </c>
      <c r="F3327" s="5">
        <v>1.38932E-4</v>
      </c>
      <c r="G3327" s="5">
        <v>2.9453803000000001E-2</v>
      </c>
      <c r="H3327" s="5">
        <v>2.074813E-2</v>
      </c>
      <c r="I3327" s="5">
        <v>2.7821130999999999E-2</v>
      </c>
      <c r="J3327" s="5">
        <v>3.2237257999999998E-2</v>
      </c>
      <c r="K3327" s="5">
        <v>5.2501086000000002E-2</v>
      </c>
      <c r="L3327" s="5">
        <v>9.0249412000000001E-2</v>
      </c>
      <c r="M3327" s="5"/>
    </row>
    <row r="3328" spans="1:13" x14ac:dyDescent="0.25">
      <c r="A3328" s="5" t="s">
        <v>2688</v>
      </c>
      <c r="B3328" s="5" t="s">
        <v>16</v>
      </c>
      <c r="C3328" s="5" t="s">
        <v>16</v>
      </c>
      <c r="D3328" s="5">
        <v>3.0194973999999999E-2</v>
      </c>
      <c r="E3328" s="5">
        <v>1.2578532999999999E-2</v>
      </c>
      <c r="F3328" s="5">
        <v>2.2201312000000001E-2</v>
      </c>
      <c r="G3328" s="5">
        <v>2.8176487E-2</v>
      </c>
      <c r="H3328" s="5">
        <v>3.3666410000000001E-2</v>
      </c>
      <c r="I3328" s="5">
        <v>1.0198199999999999E-2</v>
      </c>
      <c r="J3328" s="5">
        <v>1.9348781999999998E-2</v>
      </c>
      <c r="K3328" s="5">
        <v>4.3293877000000001E-2</v>
      </c>
      <c r="L3328" s="5">
        <v>6.6486630000000005E-2</v>
      </c>
      <c r="M3328" s="5"/>
    </row>
    <row r="3329" spans="1:13" x14ac:dyDescent="0.25">
      <c r="A3329" s="5" t="s">
        <v>2689</v>
      </c>
      <c r="B3329" s="5" t="s">
        <v>16</v>
      </c>
      <c r="C3329" s="5" t="s">
        <v>16</v>
      </c>
      <c r="D3329" s="5">
        <v>6.6125799999999998E-3</v>
      </c>
      <c r="E3329" s="5">
        <v>1.1880834999999999E-2</v>
      </c>
      <c r="F3329" s="5">
        <v>4.0650980000000003E-2</v>
      </c>
      <c r="G3329" s="5">
        <v>2.7823268000000002E-2</v>
      </c>
      <c r="H3329" s="5">
        <v>2.1036984000000002E-2</v>
      </c>
      <c r="I3329" s="5">
        <v>1.9893889999999998E-3</v>
      </c>
      <c r="J3329" s="5">
        <v>-1.1265607E-2</v>
      </c>
      <c r="K3329" s="5">
        <v>2.4883489999999999E-3</v>
      </c>
      <c r="L3329" s="5">
        <v>3.5976223000000002E-2</v>
      </c>
      <c r="M3329" s="5"/>
    </row>
    <row r="3330" spans="1:13" x14ac:dyDescent="0.25">
      <c r="A3330" s="5" t="s">
        <v>2690</v>
      </c>
      <c r="B3330" s="5" t="s">
        <v>16</v>
      </c>
      <c r="C3330" s="5" t="s">
        <v>16</v>
      </c>
      <c r="D3330" s="5">
        <v>7.8791286000000002E-2</v>
      </c>
      <c r="E3330" s="5">
        <v>-3.662135E-3</v>
      </c>
      <c r="F3330" s="5">
        <v>-0.1540184</v>
      </c>
      <c r="G3330" s="5">
        <v>-4.5745438999999999E-2</v>
      </c>
      <c r="H3330" s="5">
        <v>-1.5005948E-2</v>
      </c>
      <c r="I3330" s="5">
        <v>2.7916621999999999E-2</v>
      </c>
      <c r="J3330" s="5">
        <v>4.2478509999999997E-2</v>
      </c>
      <c r="K3330" s="5">
        <v>4.4460568999999998E-2</v>
      </c>
      <c r="L3330" s="5">
        <v>-1.285809E-3</v>
      </c>
      <c r="M3330" s="5"/>
    </row>
    <row r="3331" spans="1:13" x14ac:dyDescent="0.25">
      <c r="A3331" s="5" t="s">
        <v>2691</v>
      </c>
      <c r="B3331" s="5" t="s">
        <v>16</v>
      </c>
      <c r="C3331" s="5" t="s">
        <v>16</v>
      </c>
      <c r="D3331" s="5">
        <v>1.7307515999999998E-2</v>
      </c>
      <c r="E3331" s="5">
        <v>-1.1601082E-2</v>
      </c>
      <c r="F3331" s="5">
        <v>-0.124040289</v>
      </c>
      <c r="G3331" s="5">
        <v>3.3519598999999997E-2</v>
      </c>
      <c r="H3331" s="5">
        <v>9.6565509999999993E-3</v>
      </c>
      <c r="I3331" s="5">
        <v>1.9823164000000001E-2</v>
      </c>
      <c r="J3331" s="5">
        <v>7.8380073999999994E-2</v>
      </c>
      <c r="K3331" s="5">
        <v>3.6947731999999997E-2</v>
      </c>
      <c r="L3331" s="5">
        <v>8.0190899999999996E-4</v>
      </c>
      <c r="M3331" s="5"/>
    </row>
    <row r="3332" spans="1:13" x14ac:dyDescent="0.25">
      <c r="A3332" s="5" t="s">
        <v>2694</v>
      </c>
      <c r="B3332" s="5" t="s">
        <v>16</v>
      </c>
      <c r="C3332" s="5" t="s">
        <v>16</v>
      </c>
      <c r="D3332" s="5">
        <v>7.3081024999999994E-2</v>
      </c>
      <c r="E3332" s="5">
        <v>2.5500443000000001E-2</v>
      </c>
      <c r="F3332" s="5">
        <v>4.2012398999999999E-2</v>
      </c>
      <c r="G3332" s="5">
        <v>2.0702485E-2</v>
      </c>
      <c r="H3332" s="5">
        <v>5.6021989000000001E-2</v>
      </c>
      <c r="I3332" s="5">
        <v>-2.8654319999999998E-3</v>
      </c>
      <c r="J3332" s="5">
        <v>5.9184149999999998E-3</v>
      </c>
      <c r="K3332" s="5">
        <v>7.7231938999999999E-2</v>
      </c>
      <c r="L3332" s="5">
        <v>0.12225499200000001</v>
      </c>
      <c r="M3332" s="5"/>
    </row>
    <row r="3333" spans="1:13" x14ac:dyDescent="0.25">
      <c r="A3333" s="5" t="s">
        <v>2696</v>
      </c>
      <c r="B3333" s="5" t="s">
        <v>16</v>
      </c>
      <c r="C3333" s="5" t="s">
        <v>16</v>
      </c>
      <c r="D3333" s="5">
        <v>-7.4069039999999997E-3</v>
      </c>
      <c r="E3333" s="5">
        <v>2.0639981000000002E-2</v>
      </c>
      <c r="F3333" s="5">
        <v>-3.486159E-3</v>
      </c>
      <c r="G3333" s="5">
        <v>3.5149073000000003E-2</v>
      </c>
      <c r="H3333" s="5">
        <v>3.3373619E-2</v>
      </c>
      <c r="I3333" s="5">
        <v>1.8267202E-2</v>
      </c>
      <c r="J3333" s="5">
        <v>3.5982611999999997E-2</v>
      </c>
      <c r="K3333" s="5">
        <v>3.8637509E-2</v>
      </c>
      <c r="L3333" s="5">
        <v>5.0310118000000001E-2</v>
      </c>
      <c r="M3333" s="5"/>
    </row>
    <row r="3334" spans="1:13" x14ac:dyDescent="0.25">
      <c r="A3334" s="5" t="s">
        <v>2697</v>
      </c>
      <c r="B3334" s="5" t="s">
        <v>16</v>
      </c>
      <c r="C3334" s="5" t="s">
        <v>16</v>
      </c>
      <c r="D3334" s="5">
        <v>8.4306450000000005E-2</v>
      </c>
      <c r="E3334" s="5">
        <v>5.3948607000000003E-2</v>
      </c>
      <c r="F3334" s="5">
        <v>3.2113626999999999E-2</v>
      </c>
      <c r="G3334" s="5">
        <v>0.119112274</v>
      </c>
      <c r="H3334" s="5">
        <v>5.2199774999999997E-2</v>
      </c>
      <c r="I3334" s="5">
        <v>-1.8321616999999998E-2</v>
      </c>
      <c r="J3334" s="5">
        <v>3.7177338999999997E-2</v>
      </c>
      <c r="K3334" s="5">
        <v>6.8941901999999999E-2</v>
      </c>
      <c r="L3334" s="5">
        <v>0.133603206</v>
      </c>
      <c r="M3334" s="5"/>
    </row>
    <row r="3335" spans="1:13" x14ac:dyDescent="0.25">
      <c r="A3335" s="5" t="s">
        <v>2698</v>
      </c>
      <c r="B3335" s="5" t="s">
        <v>16</v>
      </c>
      <c r="C3335" s="5" t="s">
        <v>16</v>
      </c>
      <c r="D3335" s="5">
        <v>4.3295793999999999E-2</v>
      </c>
      <c r="E3335" s="5">
        <v>-2.0786348E-2</v>
      </c>
      <c r="F3335" s="5">
        <v>5.1377150000000002E-3</v>
      </c>
      <c r="G3335" s="5">
        <v>-1.6144082000000001E-2</v>
      </c>
      <c r="H3335" s="5">
        <v>-6.8387969999999998E-3</v>
      </c>
      <c r="I3335" s="5">
        <v>6.7478310000000001E-3</v>
      </c>
      <c r="J3335" s="5">
        <v>-2.8240227999999999E-2</v>
      </c>
      <c r="K3335" s="5">
        <v>-3.7633749999999998E-3</v>
      </c>
      <c r="L3335" s="5">
        <v>1.4359166E-2</v>
      </c>
      <c r="M3335" s="5"/>
    </row>
    <row r="3336" spans="1:13" x14ac:dyDescent="0.25">
      <c r="A3336" s="5" t="s">
        <v>2699</v>
      </c>
      <c r="B3336" s="5" t="s">
        <v>16</v>
      </c>
      <c r="C3336" s="5" t="s">
        <v>16</v>
      </c>
      <c r="D3336" s="5">
        <v>4.1510976999999998E-2</v>
      </c>
      <c r="E3336" s="5">
        <v>3.3544161000000003E-2</v>
      </c>
      <c r="F3336" s="5">
        <v>7.5874549999999999E-3</v>
      </c>
      <c r="G3336" s="5">
        <v>2.0354509E-2</v>
      </c>
      <c r="H3336" s="5">
        <v>3.3441655000000001E-2</v>
      </c>
      <c r="I3336" s="5">
        <v>1.5412487000000001E-2</v>
      </c>
      <c r="J3336" s="5">
        <v>2.7519786000000001E-2</v>
      </c>
      <c r="K3336" s="5">
        <v>6.8615877000000006E-2</v>
      </c>
      <c r="L3336" s="5">
        <v>8.9362103999999998E-2</v>
      </c>
      <c r="M3336" s="5"/>
    </row>
    <row r="3337" spans="1:13" x14ac:dyDescent="0.25">
      <c r="A3337" s="5" t="s">
        <v>2700</v>
      </c>
      <c r="B3337" s="5" t="s">
        <v>16</v>
      </c>
      <c r="C3337" s="5" t="s">
        <v>16</v>
      </c>
      <c r="D3337" s="5">
        <v>4.8906117999999998E-2</v>
      </c>
      <c r="E3337" s="5">
        <v>3.4407422999999999E-2</v>
      </c>
      <c r="F3337" s="5">
        <v>-3.9688020999999997E-2</v>
      </c>
      <c r="G3337" s="5">
        <v>5.6857513999999998E-2</v>
      </c>
      <c r="H3337" s="5">
        <v>1.1372231999999999E-2</v>
      </c>
      <c r="I3337" s="5">
        <v>-1.3347972E-2</v>
      </c>
      <c r="J3337" s="5">
        <v>0.11163777599999999</v>
      </c>
      <c r="K3337" s="5">
        <v>6.4801689999999995E-2</v>
      </c>
      <c r="L3337" s="5">
        <v>8.8110335999999997E-2</v>
      </c>
      <c r="M3337" s="5"/>
    </row>
    <row r="3338" spans="1:13" x14ac:dyDescent="0.25">
      <c r="A3338" s="5" t="s">
        <v>2701</v>
      </c>
      <c r="B3338" s="5" t="s">
        <v>16</v>
      </c>
      <c r="C3338" s="5" t="s">
        <v>16</v>
      </c>
      <c r="D3338" s="5">
        <v>-4.1442123999999997E-2</v>
      </c>
      <c r="E3338" s="5">
        <v>8.0011914000000003E-2</v>
      </c>
      <c r="F3338" s="5">
        <v>4.9647839999999999E-3</v>
      </c>
      <c r="G3338" s="5">
        <v>3.9590489999999999E-2</v>
      </c>
      <c r="H3338" s="5">
        <v>-1.6107389999999999E-3</v>
      </c>
      <c r="I3338" s="5">
        <v>3.4067510000000002E-2</v>
      </c>
      <c r="J3338" s="5">
        <v>3.3385788999999999E-2</v>
      </c>
      <c r="K3338" s="5">
        <v>1.8325119999999999E-3</v>
      </c>
      <c r="L3338" s="5">
        <v>3.0203180999999999E-2</v>
      </c>
      <c r="M3338" s="5"/>
    </row>
    <row r="3339" spans="1:13" x14ac:dyDescent="0.25">
      <c r="A3339" s="5" t="s">
        <v>2704</v>
      </c>
      <c r="B3339" s="5" t="s">
        <v>16</v>
      </c>
      <c r="C3339" s="5" t="s">
        <v>16</v>
      </c>
      <c r="D3339" s="5">
        <v>2.8483713000000001E-2</v>
      </c>
      <c r="E3339" s="5">
        <v>8.7797899999999998E-4</v>
      </c>
      <c r="F3339" s="5">
        <v>4.0651132E-2</v>
      </c>
      <c r="G3339" s="5">
        <v>1.3031246E-2</v>
      </c>
      <c r="H3339" s="5">
        <v>1.2701357E-2</v>
      </c>
      <c r="I3339" s="5">
        <v>-5.4177590000000003E-3</v>
      </c>
      <c r="J3339" s="5">
        <v>-1.6052713999999999E-2</v>
      </c>
      <c r="K3339" s="5">
        <v>1.463474E-3</v>
      </c>
      <c r="L3339" s="5">
        <v>3.3831679000000003E-2</v>
      </c>
      <c r="M3339" s="5"/>
    </row>
    <row r="3340" spans="1:13" x14ac:dyDescent="0.25">
      <c r="A3340" s="5" t="s">
        <v>2705</v>
      </c>
      <c r="B3340" s="5" t="s">
        <v>16</v>
      </c>
      <c r="C3340" s="5" t="s">
        <v>16</v>
      </c>
      <c r="D3340" s="5">
        <v>7.5941427000000006E-2</v>
      </c>
      <c r="E3340" s="5">
        <v>2.6195737E-2</v>
      </c>
      <c r="F3340" s="5">
        <v>4.2008705E-2</v>
      </c>
      <c r="G3340" s="5">
        <v>4.8840199999999998E-4</v>
      </c>
      <c r="H3340" s="5">
        <v>3.1900009E-2</v>
      </c>
      <c r="I3340" s="5">
        <v>3.4688452000000002E-2</v>
      </c>
      <c r="J3340" s="5">
        <v>-1.7922165E-2</v>
      </c>
      <c r="K3340" s="5">
        <v>5.4985817999999999E-2</v>
      </c>
      <c r="L3340" s="5">
        <v>9.8474959000000001E-2</v>
      </c>
      <c r="M3340" s="5"/>
    </row>
    <row r="3341" spans="1:13" x14ac:dyDescent="0.25">
      <c r="A3341" s="5" t="s">
        <v>2706</v>
      </c>
      <c r="B3341" s="5" t="s">
        <v>16</v>
      </c>
      <c r="C3341" s="5" t="s">
        <v>16</v>
      </c>
      <c r="D3341" s="5">
        <v>2.1072443E-2</v>
      </c>
      <c r="E3341" s="5">
        <v>1.9693136999999999E-2</v>
      </c>
      <c r="F3341" s="5">
        <v>2.1665371999999999E-2</v>
      </c>
      <c r="G3341" s="5">
        <v>-2.067279E-3</v>
      </c>
      <c r="H3341" s="5">
        <v>6.5860850000000002E-3</v>
      </c>
      <c r="I3341" s="5">
        <v>8.2901569999999994E-3</v>
      </c>
      <c r="J3341" s="5">
        <v>-1.6293970000000001E-3</v>
      </c>
      <c r="K3341" s="5">
        <v>2.4123509000000001E-2</v>
      </c>
      <c r="L3341" s="5">
        <v>5.0526377999999997E-2</v>
      </c>
      <c r="M3341" s="5"/>
    </row>
    <row r="3342" spans="1:13" x14ac:dyDescent="0.25">
      <c r="A3342" s="5" t="s">
        <v>2707</v>
      </c>
      <c r="B3342" s="5" t="s">
        <v>16</v>
      </c>
      <c r="C3342" s="5" t="s">
        <v>16</v>
      </c>
      <c r="D3342" s="5">
        <v>7.4890515000000005E-2</v>
      </c>
      <c r="E3342" s="6">
        <v>9.5799999999999998E-5</v>
      </c>
      <c r="F3342" s="5">
        <v>3.6665780000000002E-2</v>
      </c>
      <c r="G3342" s="5">
        <v>6.4291000000000001E-4</v>
      </c>
      <c r="H3342" s="5">
        <v>2.5913459E-2</v>
      </c>
      <c r="I3342" s="5">
        <v>-1.9836171E-2</v>
      </c>
      <c r="J3342" s="5">
        <v>-8.4768499999999993E-3</v>
      </c>
      <c r="K3342" s="5">
        <v>2.4885833999999999E-2</v>
      </c>
      <c r="L3342" s="5">
        <v>5.5190199000000002E-2</v>
      </c>
      <c r="M3342" s="5"/>
    </row>
    <row r="3343" spans="1:13" x14ac:dyDescent="0.25">
      <c r="A3343" s="5" t="s">
        <v>2708</v>
      </c>
      <c r="B3343" s="5" t="s">
        <v>16</v>
      </c>
      <c r="C3343" s="5" t="s">
        <v>16</v>
      </c>
      <c r="D3343" s="5">
        <v>1.1227877000000001E-2</v>
      </c>
      <c r="E3343" s="5">
        <v>4.9562820000000002E-3</v>
      </c>
      <c r="F3343" s="5">
        <v>2.4985085000000001E-2</v>
      </c>
      <c r="G3343" s="5">
        <v>2.8649312999999999E-2</v>
      </c>
      <c r="H3343" s="5">
        <v>3.159369E-3</v>
      </c>
      <c r="I3343" s="5">
        <v>2.3831687000000001E-2</v>
      </c>
      <c r="J3343" s="5">
        <v>-2.4875219999999998E-3</v>
      </c>
      <c r="K3343" s="5">
        <v>1.6390473999999999E-2</v>
      </c>
      <c r="L3343" s="5">
        <v>4.6986658000000001E-2</v>
      </c>
      <c r="M3343" s="5"/>
    </row>
    <row r="3344" spans="1:13" x14ac:dyDescent="0.25">
      <c r="A3344" s="5" t="s">
        <v>2710</v>
      </c>
      <c r="B3344" s="5" t="s">
        <v>16</v>
      </c>
      <c r="C3344" s="5" t="s">
        <v>16</v>
      </c>
      <c r="D3344" s="5">
        <v>7.1973103999999996E-2</v>
      </c>
      <c r="E3344" s="5">
        <v>2.9299114000000001E-2</v>
      </c>
      <c r="F3344" s="5">
        <v>-5.3949610000000002E-3</v>
      </c>
      <c r="G3344" s="5">
        <v>3.7885685000000002E-2</v>
      </c>
      <c r="H3344" s="5">
        <v>5.5408455000000002E-2</v>
      </c>
      <c r="I3344" s="5">
        <v>-4.0292700000000003E-4</v>
      </c>
      <c r="J3344" s="5">
        <v>4.0177818999999997E-2</v>
      </c>
      <c r="K3344" s="5">
        <v>9.4676219000000006E-2</v>
      </c>
      <c r="L3344" s="5">
        <v>0.128550842</v>
      </c>
      <c r="M3344" s="5"/>
    </row>
    <row r="3345" spans="1:13" x14ac:dyDescent="0.25">
      <c r="A3345" s="5" t="s">
        <v>2711</v>
      </c>
      <c r="B3345" s="5" t="s">
        <v>16</v>
      </c>
      <c r="C3345" s="5" t="s">
        <v>16</v>
      </c>
      <c r="D3345" s="5">
        <v>1.5950849E-2</v>
      </c>
      <c r="E3345" s="5">
        <v>2.1340222999999998E-2</v>
      </c>
      <c r="F3345" s="5">
        <v>1.3169989999999999E-2</v>
      </c>
      <c r="G3345" s="5">
        <v>4.8605341000000003E-2</v>
      </c>
      <c r="H3345" s="5">
        <v>2.6463602999999999E-2</v>
      </c>
      <c r="I3345" s="5">
        <v>1.8561444999999999E-2</v>
      </c>
      <c r="J3345" s="5">
        <v>2.4459242999999999E-2</v>
      </c>
      <c r="K3345" s="5">
        <v>3.5062485999999997E-2</v>
      </c>
      <c r="L3345" s="5">
        <v>7.3266872999999996E-2</v>
      </c>
      <c r="M3345" s="5"/>
    </row>
    <row r="3346" spans="1:13" x14ac:dyDescent="0.25">
      <c r="A3346" s="5" t="s">
        <v>2712</v>
      </c>
      <c r="B3346" s="5" t="s">
        <v>16</v>
      </c>
      <c r="C3346" s="5" t="s">
        <v>16</v>
      </c>
      <c r="D3346" s="5">
        <v>5.1428227E-2</v>
      </c>
      <c r="E3346" s="5">
        <v>-2.7835730000000001E-3</v>
      </c>
      <c r="F3346" s="5">
        <v>4.7369135999999999E-2</v>
      </c>
      <c r="G3346" s="5">
        <v>-1.5842181E-2</v>
      </c>
      <c r="H3346" s="5">
        <v>5.8035350000000003E-3</v>
      </c>
      <c r="I3346" s="5">
        <v>-3.908618E-3</v>
      </c>
      <c r="J3346" s="5">
        <v>-3.5559315000000001E-2</v>
      </c>
      <c r="K3346" s="5">
        <v>1.8891279E-2</v>
      </c>
      <c r="L3346" s="5">
        <v>5.0589263000000002E-2</v>
      </c>
      <c r="M3346" s="5"/>
    </row>
    <row r="3347" spans="1:13" x14ac:dyDescent="0.25">
      <c r="A3347" s="5" t="s">
        <v>2713</v>
      </c>
      <c r="B3347" s="5" t="s">
        <v>16</v>
      </c>
      <c r="C3347" s="5" t="s">
        <v>16</v>
      </c>
      <c r="D3347" s="5">
        <v>2.3476094999999999E-2</v>
      </c>
      <c r="E3347" s="5">
        <v>3.2641701000000002E-2</v>
      </c>
      <c r="F3347" s="5">
        <v>6.4727960000000003E-3</v>
      </c>
      <c r="G3347" s="5">
        <v>2.1453314000000001E-2</v>
      </c>
      <c r="H3347" s="5">
        <v>2.3204882999999999E-2</v>
      </c>
      <c r="I3347" s="5">
        <v>2.0565120999999999E-2</v>
      </c>
      <c r="J3347" s="5">
        <v>2.2702057000000001E-2</v>
      </c>
      <c r="K3347" s="5">
        <v>4.5352256000000001E-2</v>
      </c>
      <c r="L3347" s="5">
        <v>7.0815766000000002E-2</v>
      </c>
      <c r="M3347" s="5"/>
    </row>
    <row r="3348" spans="1:13" x14ac:dyDescent="0.25">
      <c r="A3348" s="5" t="s">
        <v>2714</v>
      </c>
      <c r="B3348" s="5" t="s">
        <v>16</v>
      </c>
      <c r="C3348" s="5" t="s">
        <v>16</v>
      </c>
      <c r="D3348" s="5">
        <v>7.0471908E-2</v>
      </c>
      <c r="E3348" s="5">
        <v>-1.1592959999999999E-2</v>
      </c>
      <c r="F3348" s="5">
        <v>6.3171785999999994E-2</v>
      </c>
      <c r="G3348" s="5">
        <v>7.8361290000000007E-3</v>
      </c>
      <c r="H3348" s="5">
        <v>2.8058306000000002E-2</v>
      </c>
      <c r="I3348" s="5">
        <v>-5.2872712000000002E-2</v>
      </c>
      <c r="J3348" s="5">
        <v>-4.2763407000000003E-2</v>
      </c>
      <c r="K3348" s="5">
        <v>1.6059260999999998E-2</v>
      </c>
      <c r="L3348" s="5">
        <v>6.1487277E-2</v>
      </c>
      <c r="M3348" s="5"/>
    </row>
    <row r="3349" spans="1:13" x14ac:dyDescent="0.25">
      <c r="A3349" s="5" t="s">
        <v>2715</v>
      </c>
      <c r="B3349" s="5" t="s">
        <v>16</v>
      </c>
      <c r="C3349" s="5" t="s">
        <v>16</v>
      </c>
      <c r="D3349" s="5">
        <v>4.4826207999999999E-2</v>
      </c>
      <c r="E3349" s="5">
        <v>2.7365270000000001E-2</v>
      </c>
      <c r="F3349" s="5">
        <v>-3.7905529999999999E-3</v>
      </c>
      <c r="G3349" s="5">
        <v>2.0111486000000001E-2</v>
      </c>
      <c r="H3349" s="5">
        <v>3.0599701E-2</v>
      </c>
      <c r="I3349" s="5">
        <v>2.2313927000000001E-2</v>
      </c>
      <c r="J3349" s="5">
        <v>2.5074321E-2</v>
      </c>
      <c r="K3349" s="5">
        <v>6.0379309999999999E-2</v>
      </c>
      <c r="L3349" s="5">
        <v>8.9115650000000005E-2</v>
      </c>
      <c r="M3349" s="5"/>
    </row>
    <row r="3350" spans="1:13" x14ac:dyDescent="0.25">
      <c r="A3350" s="5" t="s">
        <v>2716</v>
      </c>
      <c r="B3350" s="5" t="s">
        <v>16</v>
      </c>
      <c r="C3350" s="5" t="s">
        <v>16</v>
      </c>
      <c r="D3350" s="5">
        <v>-3.1175598999999998E-2</v>
      </c>
      <c r="E3350" s="5">
        <v>6.0498622000000002E-2</v>
      </c>
      <c r="F3350" s="5">
        <v>-1.10727E-4</v>
      </c>
      <c r="G3350" s="5">
        <v>6.5013229999999998E-3</v>
      </c>
      <c r="H3350" s="5">
        <v>-5.5967400000000002E-4</v>
      </c>
      <c r="I3350" s="5">
        <v>3.6292142999999999E-2</v>
      </c>
      <c r="J3350" s="5">
        <v>2.0553040000000002E-2</v>
      </c>
      <c r="K3350" s="5">
        <v>-1.4101389999999999E-3</v>
      </c>
      <c r="L3350" s="5">
        <v>3.0212841000000001E-2</v>
      </c>
      <c r="M3350" s="5"/>
    </row>
    <row r="3351" spans="1:13" x14ac:dyDescent="0.25">
      <c r="A3351" s="5" t="s">
        <v>2717</v>
      </c>
      <c r="B3351" s="5" t="s">
        <v>16</v>
      </c>
      <c r="C3351" s="5" t="s">
        <v>16</v>
      </c>
      <c r="D3351" s="5">
        <v>-3.3904439999999998E-3</v>
      </c>
      <c r="E3351" s="5">
        <v>2.0825455999999999E-2</v>
      </c>
      <c r="F3351" s="5">
        <v>-1.8339731000000001E-2</v>
      </c>
      <c r="G3351" s="5">
        <v>3.3123066E-2</v>
      </c>
      <c r="H3351" s="5">
        <v>2.6671165E-2</v>
      </c>
      <c r="I3351" s="5">
        <v>3.2808384000000003E-2</v>
      </c>
      <c r="J3351" s="5">
        <v>3.2006074000000002E-2</v>
      </c>
      <c r="K3351" s="5">
        <v>4.1245219E-2</v>
      </c>
      <c r="L3351" s="5">
        <v>4.7054355999999999E-2</v>
      </c>
      <c r="M3351" s="5"/>
    </row>
    <row r="3352" spans="1:13" x14ac:dyDescent="0.25">
      <c r="A3352" s="5" t="s">
        <v>2718</v>
      </c>
      <c r="B3352" s="5" t="s">
        <v>16</v>
      </c>
      <c r="C3352" s="5" t="s">
        <v>16</v>
      </c>
      <c r="D3352" s="5">
        <v>2.2040681999999999E-2</v>
      </c>
      <c r="E3352" s="5">
        <v>2.6126193999999998E-2</v>
      </c>
      <c r="F3352" s="5">
        <v>1.7915548E-2</v>
      </c>
      <c r="G3352" s="5">
        <v>5.3312419999999999E-3</v>
      </c>
      <c r="H3352" s="5">
        <v>6.1616880000000002E-3</v>
      </c>
      <c r="I3352" s="5">
        <v>1.1459425000000001E-2</v>
      </c>
      <c r="J3352" s="5">
        <v>-3.3396530000000002E-3</v>
      </c>
      <c r="K3352" s="5">
        <v>3.5641930000000002E-2</v>
      </c>
      <c r="L3352" s="5">
        <v>5.3517276000000003E-2</v>
      </c>
      <c r="M3352" s="5"/>
    </row>
    <row r="3353" spans="1:13" x14ac:dyDescent="0.25">
      <c r="A3353" s="5" t="s">
        <v>2719</v>
      </c>
      <c r="B3353" s="5" t="s">
        <v>16</v>
      </c>
      <c r="C3353" s="5" t="s">
        <v>16</v>
      </c>
      <c r="D3353" s="5">
        <v>3.9210175E-2</v>
      </c>
      <c r="E3353" s="5">
        <v>-2.8234179999999998E-3</v>
      </c>
      <c r="F3353" s="5">
        <v>-7.05716E-4</v>
      </c>
      <c r="G3353" s="5">
        <v>3.3683564999999999E-2</v>
      </c>
      <c r="H3353" s="5">
        <v>3.9017986999999997E-2</v>
      </c>
      <c r="I3353" s="5">
        <v>2.5705315999999999E-2</v>
      </c>
      <c r="J3353" s="5">
        <v>1.2726321000000001E-2</v>
      </c>
      <c r="K3353" s="5">
        <v>5.1353543000000001E-2</v>
      </c>
      <c r="L3353" s="5">
        <v>6.9852074E-2</v>
      </c>
      <c r="M3353" s="5"/>
    </row>
    <row r="3354" spans="1:13" x14ac:dyDescent="0.25">
      <c r="A3354" s="5" t="s">
        <v>2720</v>
      </c>
      <c r="B3354" s="5" t="s">
        <v>16</v>
      </c>
      <c r="C3354" s="5" t="s">
        <v>16</v>
      </c>
      <c r="D3354" s="5">
        <v>4.5888040000000001E-3</v>
      </c>
      <c r="E3354" s="5">
        <v>4.2238804999999997E-2</v>
      </c>
      <c r="F3354" s="5">
        <v>-2.4752961E-2</v>
      </c>
      <c r="G3354" s="5">
        <v>3.4574326000000002E-2</v>
      </c>
      <c r="H3354" s="5">
        <v>2.4889840999999999E-2</v>
      </c>
      <c r="I3354" s="5">
        <v>2.6814594000000001E-2</v>
      </c>
      <c r="J3354" s="5">
        <v>5.8140894999999998E-2</v>
      </c>
      <c r="K3354" s="5">
        <v>5.8497390000000003E-2</v>
      </c>
      <c r="L3354" s="5">
        <v>6.8118240999999996E-2</v>
      </c>
      <c r="M3354" s="5"/>
    </row>
    <row r="3355" spans="1:13" x14ac:dyDescent="0.25">
      <c r="A3355" s="5" t="s">
        <v>2721</v>
      </c>
      <c r="B3355" s="5" t="s">
        <v>16</v>
      </c>
      <c r="C3355" s="5" t="s">
        <v>16</v>
      </c>
      <c r="D3355" s="5">
        <v>6.2923942999999996E-2</v>
      </c>
      <c r="E3355" s="5">
        <v>9.9607229999999995E-3</v>
      </c>
      <c r="F3355" s="5">
        <v>4.0872928000000003E-2</v>
      </c>
      <c r="G3355" s="5">
        <v>-2.0901135000000001E-2</v>
      </c>
      <c r="H3355" s="5">
        <v>2.5197026000000001E-2</v>
      </c>
      <c r="I3355" s="5">
        <v>4.6389300000000003E-3</v>
      </c>
      <c r="J3355" s="5">
        <v>-2.7600402999999999E-2</v>
      </c>
      <c r="K3355" s="5">
        <v>2.1907451000000001E-2</v>
      </c>
      <c r="L3355" s="5">
        <v>6.1162961000000002E-2</v>
      </c>
      <c r="M3355" s="5"/>
    </row>
    <row r="3356" spans="1:13" x14ac:dyDescent="0.25">
      <c r="A3356" s="5" t="s">
        <v>2723</v>
      </c>
      <c r="B3356" s="5" t="s">
        <v>16</v>
      </c>
      <c r="C3356" s="5" t="s">
        <v>16</v>
      </c>
      <c r="D3356" s="5">
        <v>7.0111501000000007E-2</v>
      </c>
      <c r="E3356" s="5">
        <v>-1.283232E-3</v>
      </c>
      <c r="F3356" s="5">
        <v>2.2821569999999999E-2</v>
      </c>
      <c r="G3356" s="5">
        <v>7.4997190000000002E-3</v>
      </c>
      <c r="H3356" s="5">
        <v>2.1347003999999999E-2</v>
      </c>
      <c r="I3356" s="5">
        <v>-3.630519E-3</v>
      </c>
      <c r="J3356" s="5">
        <v>1.6011265E-2</v>
      </c>
      <c r="K3356" s="5">
        <v>5.3190635999999999E-2</v>
      </c>
      <c r="L3356" s="5">
        <v>7.3664968999999997E-2</v>
      </c>
      <c r="M3356" s="5"/>
    </row>
    <row r="3357" spans="1:13" x14ac:dyDescent="0.25">
      <c r="A3357" s="5" t="s">
        <v>2724</v>
      </c>
      <c r="B3357" s="5" t="s">
        <v>16</v>
      </c>
      <c r="C3357" s="5" t="s">
        <v>16</v>
      </c>
      <c r="D3357" s="5">
        <v>1.8454110999999999E-2</v>
      </c>
      <c r="E3357" s="5">
        <v>1.6729918999999999E-2</v>
      </c>
      <c r="F3357" s="5">
        <v>5.4953928999999999E-2</v>
      </c>
      <c r="G3357" s="5">
        <v>-1.5409503E-2</v>
      </c>
      <c r="H3357" s="5">
        <v>2.0007006000000001E-2</v>
      </c>
      <c r="I3357" s="5">
        <v>4.9538660000000003E-3</v>
      </c>
      <c r="J3357" s="5">
        <v>-3.5150064000000002E-2</v>
      </c>
      <c r="K3357" s="5">
        <v>9.33818E-4</v>
      </c>
      <c r="L3357" s="5">
        <v>3.4427586000000003E-2</v>
      </c>
      <c r="M3357" s="5"/>
    </row>
    <row r="3358" spans="1:13" x14ac:dyDescent="0.25">
      <c r="A3358" s="5" t="s">
        <v>2725</v>
      </c>
      <c r="B3358" s="5" t="s">
        <v>16</v>
      </c>
      <c r="C3358" s="5" t="s">
        <v>16</v>
      </c>
      <c r="D3358" s="5">
        <v>2.5761315E-2</v>
      </c>
      <c r="E3358" s="5">
        <v>2.9709323999999999E-2</v>
      </c>
      <c r="F3358" s="5">
        <v>-1.447041E-3</v>
      </c>
      <c r="G3358" s="5">
        <v>3.4590519E-2</v>
      </c>
      <c r="H3358" s="5">
        <v>2.0593628999999999E-2</v>
      </c>
      <c r="I3358" s="5">
        <v>9.7961079999999996E-3</v>
      </c>
      <c r="J3358" s="5">
        <v>4.2438858000000003E-2</v>
      </c>
      <c r="K3358" s="5">
        <v>5.3417024E-2</v>
      </c>
      <c r="L3358" s="5">
        <v>7.6126724000000007E-2</v>
      </c>
      <c r="M3358" s="5"/>
    </row>
    <row r="3359" spans="1:13" x14ac:dyDescent="0.25">
      <c r="A3359" s="5" t="s">
        <v>2726</v>
      </c>
      <c r="B3359" s="5" t="s">
        <v>16</v>
      </c>
      <c r="C3359" s="5" t="s">
        <v>16</v>
      </c>
      <c r="D3359" s="5">
        <v>8.0806497000000005E-2</v>
      </c>
      <c r="E3359" s="5">
        <v>5.8545703999999997E-2</v>
      </c>
      <c r="F3359" s="5">
        <v>-2.0096913000000001E-2</v>
      </c>
      <c r="G3359" s="5">
        <v>5.2116984999999998E-2</v>
      </c>
      <c r="H3359" s="5">
        <v>5.4469885000000003E-2</v>
      </c>
      <c r="I3359" s="5">
        <v>6.0231954999999997E-2</v>
      </c>
      <c r="J3359" s="5">
        <v>6.3511797999999994E-2</v>
      </c>
      <c r="K3359" s="5">
        <v>0.133332955</v>
      </c>
      <c r="L3359" s="5">
        <v>0.150012019</v>
      </c>
      <c r="M3359" s="5"/>
    </row>
    <row r="3360" spans="1:13" x14ac:dyDescent="0.25">
      <c r="A3360" s="5" t="s">
        <v>2727</v>
      </c>
      <c r="B3360" s="5" t="s">
        <v>16</v>
      </c>
      <c r="C3360" s="5" t="s">
        <v>16</v>
      </c>
      <c r="D3360" s="5">
        <v>5.8786864000000001E-2</v>
      </c>
      <c r="E3360" s="5">
        <v>1.7439409999999999E-2</v>
      </c>
      <c r="F3360" s="5">
        <v>2.0890796999999999E-2</v>
      </c>
      <c r="G3360" s="5">
        <v>1.0142122E-2</v>
      </c>
      <c r="H3360" s="5">
        <v>2.4466755E-2</v>
      </c>
      <c r="I3360" s="5">
        <v>5.7856629999999999E-3</v>
      </c>
      <c r="J3360" s="5">
        <v>1.2844695999999999E-2</v>
      </c>
      <c r="K3360" s="5">
        <v>5.766657E-2</v>
      </c>
      <c r="L3360" s="5">
        <v>7.2054387999999997E-2</v>
      </c>
      <c r="M3360" s="5"/>
    </row>
    <row r="3361" spans="1:13" x14ac:dyDescent="0.25">
      <c r="A3361" s="5" t="s">
        <v>2729</v>
      </c>
      <c r="B3361" s="5" t="s">
        <v>16</v>
      </c>
      <c r="C3361" s="5" t="s">
        <v>16</v>
      </c>
      <c r="D3361" s="5">
        <v>1.9075954999999999E-2</v>
      </c>
      <c r="E3361" s="5">
        <v>5.2724030000000002E-3</v>
      </c>
      <c r="F3361" s="5">
        <v>2.9971724000000002E-2</v>
      </c>
      <c r="G3361" s="5">
        <v>4.9783635999999999E-2</v>
      </c>
      <c r="H3361" s="5">
        <v>8.9029980000000005E-3</v>
      </c>
      <c r="I3361" s="5">
        <v>1.3491256E-2</v>
      </c>
      <c r="J3361" s="5">
        <v>1.5023022E-2</v>
      </c>
      <c r="K3361" s="5">
        <v>2.3135462999999998E-2</v>
      </c>
      <c r="L3361" s="5">
        <v>6.1612341000000001E-2</v>
      </c>
      <c r="M3361" s="5"/>
    </row>
    <row r="3362" spans="1:13" x14ac:dyDescent="0.25">
      <c r="A3362" s="5" t="s">
        <v>2730</v>
      </c>
      <c r="B3362" s="5" t="s">
        <v>16</v>
      </c>
      <c r="C3362" s="5" t="s">
        <v>16</v>
      </c>
      <c r="D3362" s="5">
        <v>5.3150043000000001E-2</v>
      </c>
      <c r="E3362" s="5">
        <v>7.5967730000000002E-3</v>
      </c>
      <c r="F3362" s="5">
        <v>5.3447847E-2</v>
      </c>
      <c r="G3362" s="5">
        <v>3.4414699999999999E-3</v>
      </c>
      <c r="H3362" s="5">
        <v>1.7333922000000002E-2</v>
      </c>
      <c r="I3362" s="5">
        <v>1.6716809999999999E-3</v>
      </c>
      <c r="J3362" s="5">
        <v>-1.4476785000000001E-2</v>
      </c>
      <c r="K3362" s="5">
        <v>4.9498623999999998E-2</v>
      </c>
      <c r="L3362" s="5">
        <v>7.2588119000000006E-2</v>
      </c>
      <c r="M3362" s="5"/>
    </row>
    <row r="3363" spans="1:13" x14ac:dyDescent="0.25">
      <c r="A3363" s="5" t="s">
        <v>2731</v>
      </c>
      <c r="B3363" s="5" t="s">
        <v>16</v>
      </c>
      <c r="C3363" s="5" t="s">
        <v>16</v>
      </c>
      <c r="D3363" s="5">
        <v>-8.3274720000000007E-3</v>
      </c>
      <c r="E3363" s="5">
        <v>4.9830439999999998E-3</v>
      </c>
      <c r="F3363" s="5">
        <v>3.8172789999999998E-3</v>
      </c>
      <c r="G3363" s="5">
        <v>7.0655180999999997E-2</v>
      </c>
      <c r="H3363" s="5">
        <v>3.0992084999999999E-2</v>
      </c>
      <c r="I3363" s="5">
        <v>4.2129760000000002E-3</v>
      </c>
      <c r="J3363" s="5">
        <v>2.9516249000000001E-2</v>
      </c>
      <c r="K3363" s="5">
        <v>3.6761503000000001E-2</v>
      </c>
      <c r="L3363" s="5">
        <v>5.0521187000000002E-2</v>
      </c>
      <c r="M3363" s="5"/>
    </row>
    <row r="3364" spans="1:13" x14ac:dyDescent="0.25">
      <c r="A3364" s="5" t="s">
        <v>2732</v>
      </c>
      <c r="B3364" s="5" t="s">
        <v>16</v>
      </c>
      <c r="C3364" s="5" t="s">
        <v>16</v>
      </c>
      <c r="D3364" s="5">
        <v>-1.2586607E-2</v>
      </c>
      <c r="E3364" s="5">
        <v>7.160919E-3</v>
      </c>
      <c r="F3364" s="5">
        <v>-8.3981821999999998E-2</v>
      </c>
      <c r="G3364" s="5">
        <v>-3.3978979999999999E-3</v>
      </c>
      <c r="H3364" s="5">
        <v>-3.5751519999999998E-3</v>
      </c>
      <c r="I3364" s="5">
        <v>2.6909289999999999E-2</v>
      </c>
      <c r="J3364" s="5">
        <v>4.6551148000000001E-2</v>
      </c>
      <c r="K3364" s="5">
        <v>1.1523238999999999E-2</v>
      </c>
      <c r="L3364" s="5">
        <v>-2.0267309999999999E-3</v>
      </c>
      <c r="M3364" s="5"/>
    </row>
    <row r="3365" spans="1:13" x14ac:dyDescent="0.25">
      <c r="A3365" s="5" t="s">
        <v>2733</v>
      </c>
      <c r="B3365" s="5" t="s">
        <v>16</v>
      </c>
      <c r="C3365" s="5" t="s">
        <v>16</v>
      </c>
      <c r="D3365" s="5">
        <v>1.3807711E-2</v>
      </c>
      <c r="E3365" s="5">
        <v>1.1476292000000001E-2</v>
      </c>
      <c r="F3365" s="5">
        <v>2.7135573E-2</v>
      </c>
      <c r="G3365" s="5">
        <v>9.1302299999999996E-3</v>
      </c>
      <c r="H3365" s="5">
        <v>1.9370594000000001E-2</v>
      </c>
      <c r="I3365" s="5">
        <v>1.2675476E-2</v>
      </c>
      <c r="J3365" s="5">
        <v>7.0326500000000001E-4</v>
      </c>
      <c r="K3365" s="5">
        <v>9.167527E-3</v>
      </c>
      <c r="L3365" s="5">
        <v>4.6093508999999998E-2</v>
      </c>
      <c r="M3365" s="5"/>
    </row>
    <row r="3366" spans="1:13" x14ac:dyDescent="0.25">
      <c r="A3366" s="5" t="s">
        <v>2735</v>
      </c>
      <c r="B3366" s="5" t="s">
        <v>16</v>
      </c>
      <c r="C3366" s="5" t="s">
        <v>16</v>
      </c>
      <c r="D3366" s="5">
        <v>-6.1536899999999999E-3</v>
      </c>
      <c r="E3366" s="5">
        <v>-3.7115100000000001E-4</v>
      </c>
      <c r="F3366" s="5">
        <v>1.404616E-3</v>
      </c>
      <c r="G3366" s="5">
        <v>0.105319681</v>
      </c>
      <c r="H3366" s="5">
        <v>7.4061139999999998E-2</v>
      </c>
      <c r="I3366" s="5">
        <v>3.6618669E-2</v>
      </c>
      <c r="J3366" s="5">
        <v>4.0883224000000003E-2</v>
      </c>
      <c r="K3366" s="5">
        <v>5.7970860999999999E-2</v>
      </c>
      <c r="L3366" s="5">
        <v>5.7091446999999997E-2</v>
      </c>
      <c r="M3366" s="5"/>
    </row>
    <row r="3367" spans="1:13" x14ac:dyDescent="0.25">
      <c r="A3367" s="5" t="s">
        <v>2736</v>
      </c>
      <c r="B3367" s="5" t="s">
        <v>16</v>
      </c>
      <c r="C3367" s="5" t="s">
        <v>16</v>
      </c>
      <c r="D3367" s="5">
        <v>1.3354443000000001E-2</v>
      </c>
      <c r="E3367" s="5">
        <v>1.9861588999999999E-2</v>
      </c>
      <c r="F3367" s="5">
        <v>1.0020446000000001E-2</v>
      </c>
      <c r="G3367" s="5">
        <v>9.3409549999999997E-3</v>
      </c>
      <c r="H3367" s="5">
        <v>2.7348917E-2</v>
      </c>
      <c r="I3367" s="5">
        <v>-5.70617E-3</v>
      </c>
      <c r="J3367" s="5">
        <v>1.1465627000000001E-2</v>
      </c>
      <c r="K3367" s="5">
        <v>4.1529510999999998E-2</v>
      </c>
      <c r="L3367" s="5">
        <v>5.8879701999999999E-2</v>
      </c>
      <c r="M3367" s="5"/>
    </row>
    <row r="3368" spans="1:13" x14ac:dyDescent="0.25">
      <c r="A3368" s="5" t="s">
        <v>2737</v>
      </c>
      <c r="B3368" s="5" t="s">
        <v>16</v>
      </c>
      <c r="C3368" s="5" t="s">
        <v>16</v>
      </c>
      <c r="D3368" s="5">
        <v>7.1315523000000006E-2</v>
      </c>
      <c r="E3368" s="5">
        <v>2.4270893000000002E-2</v>
      </c>
      <c r="F3368" s="5">
        <v>7.1377239999999995E-2</v>
      </c>
      <c r="G3368" s="5">
        <v>-5.5068419999999996E-3</v>
      </c>
      <c r="H3368" s="5">
        <v>3.7734544000000002E-2</v>
      </c>
      <c r="I3368" s="5">
        <v>-6.5551369999999999E-3</v>
      </c>
      <c r="J3368" s="5">
        <v>-4.3803539000000002E-2</v>
      </c>
      <c r="K3368" s="5">
        <v>2.5788254E-2</v>
      </c>
      <c r="L3368" s="5">
        <v>7.3536929000000001E-2</v>
      </c>
      <c r="M3368" s="5"/>
    </row>
    <row r="3369" spans="1:13" x14ac:dyDescent="0.25">
      <c r="A3369" s="5" t="s">
        <v>2738</v>
      </c>
      <c r="B3369" s="5" t="s">
        <v>16</v>
      </c>
      <c r="C3369" s="5" t="s">
        <v>16</v>
      </c>
      <c r="D3369" s="5">
        <v>3.2786856000000003E-2</v>
      </c>
      <c r="E3369" s="5">
        <v>2.9721599999999999E-4</v>
      </c>
      <c r="F3369" s="5">
        <v>-2.6501329000000001E-2</v>
      </c>
      <c r="G3369" s="5">
        <v>-3.9651356999999998E-2</v>
      </c>
      <c r="H3369" s="5">
        <v>-2.0038749000000002E-2</v>
      </c>
      <c r="I3369" s="5">
        <v>-1.2176176E-2</v>
      </c>
      <c r="J3369" s="5">
        <v>-1.0833872E-2</v>
      </c>
      <c r="K3369" s="5">
        <v>-3.2832599999999999E-4</v>
      </c>
      <c r="L3369" s="5">
        <v>3.3460289999999999E-3</v>
      </c>
      <c r="M3369" s="5"/>
    </row>
    <row r="3370" spans="1:13" x14ac:dyDescent="0.25">
      <c r="A3370" s="5" t="s">
        <v>2740</v>
      </c>
      <c r="B3370" s="5" t="s">
        <v>16</v>
      </c>
      <c r="C3370" s="5" t="s">
        <v>16</v>
      </c>
      <c r="D3370" s="5">
        <v>4.1691548000000002E-2</v>
      </c>
      <c r="E3370" s="5">
        <v>3.7816062999999997E-2</v>
      </c>
      <c r="F3370" s="5">
        <v>5.8092449999999997E-2</v>
      </c>
      <c r="G3370" s="5">
        <v>-1.6092509000000001E-2</v>
      </c>
      <c r="H3370" s="5">
        <v>3.6398669000000002E-2</v>
      </c>
      <c r="I3370" s="5">
        <v>4.7341622999999999E-2</v>
      </c>
      <c r="J3370" s="5">
        <v>-3.5428593000000001E-2</v>
      </c>
      <c r="K3370" s="5">
        <v>4.0363653999999999E-2</v>
      </c>
      <c r="L3370" s="5">
        <v>8.1098898000000003E-2</v>
      </c>
      <c r="M3370" s="5"/>
    </row>
    <row r="3371" spans="1:13" x14ac:dyDescent="0.25">
      <c r="A3371" s="5" t="s">
        <v>2741</v>
      </c>
      <c r="B3371" s="5" t="s">
        <v>16</v>
      </c>
      <c r="C3371" s="5" t="s">
        <v>16</v>
      </c>
      <c r="D3371" s="5">
        <v>6.1137538999999998E-2</v>
      </c>
      <c r="E3371" s="5">
        <v>8.5694865999999995E-2</v>
      </c>
      <c r="F3371" s="5">
        <v>7.7562803999999999E-2</v>
      </c>
      <c r="G3371" s="5">
        <v>-1.9953605999999999E-2</v>
      </c>
      <c r="H3371" s="5">
        <v>4.3921399E-2</v>
      </c>
      <c r="I3371" s="5">
        <v>-4.2992493999999999E-2</v>
      </c>
      <c r="J3371" s="5">
        <v>-5.1210961999999999E-2</v>
      </c>
      <c r="K3371" s="5">
        <v>3.0628314E-2</v>
      </c>
      <c r="L3371" s="5">
        <v>7.9646166000000004E-2</v>
      </c>
      <c r="M3371" s="5"/>
    </row>
    <row r="3372" spans="1:13" x14ac:dyDescent="0.25">
      <c r="A3372" s="5" t="s">
        <v>2742</v>
      </c>
      <c r="B3372" s="5" t="s">
        <v>16</v>
      </c>
      <c r="C3372" s="5" t="s">
        <v>16</v>
      </c>
      <c r="D3372" s="5">
        <v>5.5237456999999997E-2</v>
      </c>
      <c r="E3372" s="5">
        <v>1.6617951999999998E-2</v>
      </c>
      <c r="F3372" s="5">
        <v>9.5157680000000008E-3</v>
      </c>
      <c r="G3372" s="5">
        <v>2.5793140000000001E-3</v>
      </c>
      <c r="H3372" s="5">
        <v>3.2641409000000003E-2</v>
      </c>
      <c r="I3372" s="5">
        <v>5.3004059999999997E-3</v>
      </c>
      <c r="J3372" s="5">
        <v>2.2846083E-2</v>
      </c>
      <c r="K3372" s="5">
        <v>4.6133760000000003E-2</v>
      </c>
      <c r="L3372" s="5">
        <v>5.6946943E-2</v>
      </c>
      <c r="M3372" s="5"/>
    </row>
    <row r="3373" spans="1:13" x14ac:dyDescent="0.25">
      <c r="A3373" s="5" t="s">
        <v>2743</v>
      </c>
      <c r="B3373" s="5" t="s">
        <v>16</v>
      </c>
      <c r="C3373" s="5" t="s">
        <v>16</v>
      </c>
      <c r="D3373" s="5">
        <v>4.0700300000000002E-2</v>
      </c>
      <c r="E3373" s="5">
        <v>1.3750312000000001E-2</v>
      </c>
      <c r="F3373" s="5">
        <v>-0.107198392</v>
      </c>
      <c r="G3373" s="5">
        <v>8.6484390000000008E-3</v>
      </c>
      <c r="H3373" s="5">
        <v>-1.3983293000000001E-2</v>
      </c>
      <c r="I3373" s="5">
        <v>-9.0757999999999995E-4</v>
      </c>
      <c r="J3373" s="5">
        <v>8.6415944999999994E-2</v>
      </c>
      <c r="K3373" s="5">
        <v>4.5176381000000002E-2</v>
      </c>
      <c r="L3373" s="5">
        <v>2.0952821E-2</v>
      </c>
      <c r="M3373" s="5"/>
    </row>
    <row r="3374" spans="1:13" x14ac:dyDescent="0.25">
      <c r="A3374" s="5" t="s">
        <v>2744</v>
      </c>
      <c r="B3374" s="5" t="s">
        <v>16</v>
      </c>
      <c r="C3374" s="5" t="s">
        <v>16</v>
      </c>
      <c r="D3374" s="5">
        <v>4.7110965999999997E-2</v>
      </c>
      <c r="E3374" s="5">
        <v>8.5722600999999995E-2</v>
      </c>
      <c r="F3374" s="5">
        <v>7.6261840000000003E-3</v>
      </c>
      <c r="G3374" s="5">
        <v>3.1600559E-2</v>
      </c>
      <c r="H3374" s="5">
        <v>6.2911149999999999E-2</v>
      </c>
      <c r="I3374" s="5">
        <v>4.5591934000000001E-2</v>
      </c>
      <c r="J3374" s="5">
        <v>4.4997409000000002E-2</v>
      </c>
      <c r="K3374" s="5">
        <v>0.109267368</v>
      </c>
      <c r="L3374" s="5">
        <v>0.16200795200000001</v>
      </c>
      <c r="M3374" s="5"/>
    </row>
    <row r="3375" spans="1:13" x14ac:dyDescent="0.25">
      <c r="A3375" s="5" t="s">
        <v>2745</v>
      </c>
      <c r="B3375" s="5" t="s">
        <v>16</v>
      </c>
      <c r="C3375" s="5" t="s">
        <v>16</v>
      </c>
      <c r="D3375" s="5">
        <v>6.4495222000000005E-2</v>
      </c>
      <c r="E3375" s="5">
        <v>4.0595886999999997E-2</v>
      </c>
      <c r="F3375" s="5">
        <v>3.3073281000000003E-2</v>
      </c>
      <c r="G3375" s="5">
        <v>1.3102027E-2</v>
      </c>
      <c r="H3375" s="5">
        <v>5.4984068999999997E-2</v>
      </c>
      <c r="I3375" s="5">
        <v>-1.1010145000000001E-2</v>
      </c>
      <c r="J3375" s="5">
        <v>2.1119250999999999E-2</v>
      </c>
      <c r="K3375" s="5">
        <v>7.8902149000000005E-2</v>
      </c>
      <c r="L3375" s="5">
        <v>0.119565557</v>
      </c>
      <c r="M3375" s="5"/>
    </row>
    <row r="3376" spans="1:13" x14ac:dyDescent="0.25">
      <c r="A3376" s="5" t="s">
        <v>2749</v>
      </c>
      <c r="B3376" s="5" t="s">
        <v>16</v>
      </c>
      <c r="C3376" s="5" t="s">
        <v>16</v>
      </c>
      <c r="D3376" s="5">
        <v>5.227072E-2</v>
      </c>
      <c r="E3376" s="5">
        <v>-4.8676700000000002E-3</v>
      </c>
      <c r="F3376" s="5">
        <v>4.1364392999999999E-2</v>
      </c>
      <c r="G3376" s="5">
        <v>5.1655690000000001E-3</v>
      </c>
      <c r="H3376" s="5">
        <v>1.2174763999999999E-2</v>
      </c>
      <c r="I3376" s="5">
        <v>-6.6160129999999996E-3</v>
      </c>
      <c r="J3376" s="5">
        <v>-2.5515152999999999E-2</v>
      </c>
      <c r="K3376" s="5">
        <v>6.3349799999999996E-3</v>
      </c>
      <c r="L3376" s="5">
        <v>4.5405748000000003E-2</v>
      </c>
      <c r="M3376" s="5"/>
    </row>
    <row r="3377" spans="1:13" x14ac:dyDescent="0.25">
      <c r="A3377" s="5" t="s">
        <v>2751</v>
      </c>
      <c r="B3377" s="5" t="s">
        <v>16</v>
      </c>
      <c r="C3377" s="5" t="s">
        <v>16</v>
      </c>
      <c r="D3377" s="5">
        <v>1.9390022999999999E-2</v>
      </c>
      <c r="E3377" s="5">
        <v>-4.1636280999999997E-2</v>
      </c>
      <c r="F3377" s="5">
        <v>-1.2156903E-2</v>
      </c>
      <c r="G3377" s="5">
        <v>2.8426933000000001E-2</v>
      </c>
      <c r="H3377" s="5">
        <v>-2.3778007E-2</v>
      </c>
      <c r="I3377" s="5">
        <v>-1.2416869000000001E-2</v>
      </c>
      <c r="J3377" s="5">
        <v>3.1437508000000003E-2</v>
      </c>
      <c r="K3377" s="5">
        <v>-3.7674116000000001E-2</v>
      </c>
      <c r="L3377" s="5">
        <v>-4.5268322999999999E-2</v>
      </c>
      <c r="M3377" s="5"/>
    </row>
    <row r="3378" spans="1:13" x14ac:dyDescent="0.25">
      <c r="A3378" s="5" t="s">
        <v>2754</v>
      </c>
      <c r="B3378" s="5" t="s">
        <v>16</v>
      </c>
      <c r="C3378" s="5" t="s">
        <v>16</v>
      </c>
      <c r="D3378" s="5">
        <v>2.6213163000000001E-2</v>
      </c>
      <c r="E3378" s="5">
        <v>1.8509959999999999E-2</v>
      </c>
      <c r="F3378" s="5">
        <v>4.4321257000000003E-2</v>
      </c>
      <c r="G3378" s="5">
        <v>1.5278562000000001E-2</v>
      </c>
      <c r="H3378" s="5">
        <v>1.0272964000000001E-2</v>
      </c>
      <c r="I3378" s="5">
        <v>4.5341799999999996E-3</v>
      </c>
      <c r="J3378" s="5">
        <v>-4.6490860000000002E-3</v>
      </c>
      <c r="K3378" s="5">
        <v>-1.2602627999999999E-2</v>
      </c>
      <c r="L3378" s="5">
        <v>3.3006459000000002E-2</v>
      </c>
      <c r="M3378" s="5"/>
    </row>
    <row r="3379" spans="1:13" x14ac:dyDescent="0.25">
      <c r="A3379" s="5" t="s">
        <v>2756</v>
      </c>
      <c r="B3379" s="5" t="s">
        <v>16</v>
      </c>
      <c r="C3379" s="5" t="s">
        <v>16</v>
      </c>
      <c r="D3379" s="5">
        <v>0.102099063</v>
      </c>
      <c r="E3379" s="5">
        <v>-3.1419352999999997E-2</v>
      </c>
      <c r="F3379" s="5">
        <v>-1.3568449999999999E-2</v>
      </c>
      <c r="G3379" s="5">
        <v>1.5903625000000001E-2</v>
      </c>
      <c r="H3379" s="5">
        <v>5.1100086000000003E-2</v>
      </c>
      <c r="I3379" s="5">
        <v>-1.2336204E-2</v>
      </c>
      <c r="J3379" s="5">
        <v>3.9571400999999999E-2</v>
      </c>
      <c r="K3379" s="5">
        <v>9.2902201000000004E-2</v>
      </c>
      <c r="L3379" s="5">
        <v>7.1594837999999994E-2</v>
      </c>
      <c r="M3379" s="5"/>
    </row>
    <row r="3380" spans="1:13" x14ac:dyDescent="0.25">
      <c r="A3380" s="5" t="s">
        <v>2757</v>
      </c>
      <c r="B3380" s="5" t="s">
        <v>16</v>
      </c>
      <c r="C3380" s="5" t="s">
        <v>16</v>
      </c>
      <c r="D3380" s="5">
        <v>0.101587018</v>
      </c>
      <c r="E3380" s="5">
        <v>9.0596359999999994E-3</v>
      </c>
      <c r="F3380" s="5">
        <v>5.7369141999999998E-2</v>
      </c>
      <c r="G3380" s="5">
        <v>1.1729697000000001E-2</v>
      </c>
      <c r="H3380" s="5">
        <v>7.0679881999999999E-2</v>
      </c>
      <c r="I3380" s="5">
        <v>-2.9631523999999999E-2</v>
      </c>
      <c r="J3380" s="5">
        <v>-1.1964313000000001E-2</v>
      </c>
      <c r="K3380" s="5">
        <v>8.6096383999999998E-2</v>
      </c>
      <c r="L3380" s="5">
        <v>0.108720124</v>
      </c>
      <c r="M3380" s="5"/>
    </row>
    <row r="3381" spans="1:13" x14ac:dyDescent="0.25">
      <c r="A3381" s="5" t="s">
        <v>2758</v>
      </c>
      <c r="B3381" s="5" t="s">
        <v>16</v>
      </c>
      <c r="C3381" s="5" t="s">
        <v>16</v>
      </c>
      <c r="D3381" s="5">
        <v>5.9580706999999997E-2</v>
      </c>
      <c r="E3381" s="5">
        <v>1.9904036999999999E-2</v>
      </c>
      <c r="F3381" s="5">
        <v>4.954155E-3</v>
      </c>
      <c r="G3381" s="5">
        <v>4.0907562000000001E-2</v>
      </c>
      <c r="H3381" s="5">
        <v>4.7916676999999998E-2</v>
      </c>
      <c r="I3381" s="5">
        <v>1.4035318999999999E-2</v>
      </c>
      <c r="J3381" s="5">
        <v>3.6901346000000002E-2</v>
      </c>
      <c r="K3381" s="5">
        <v>7.6492671999999998E-2</v>
      </c>
      <c r="L3381" s="5">
        <v>9.4200475000000006E-2</v>
      </c>
      <c r="M3381" s="5"/>
    </row>
    <row r="3382" spans="1:13" x14ac:dyDescent="0.25">
      <c r="A3382" s="5" t="s">
        <v>2763</v>
      </c>
      <c r="B3382" s="5" t="s">
        <v>16</v>
      </c>
      <c r="C3382" s="5" t="s">
        <v>16</v>
      </c>
      <c r="D3382" s="5">
        <v>3.8315357000000001E-2</v>
      </c>
      <c r="E3382" s="5">
        <v>3.0314990999999999E-2</v>
      </c>
      <c r="F3382" s="5">
        <v>1.9199827999999999E-2</v>
      </c>
      <c r="G3382" s="5">
        <v>1.5138013000000001E-2</v>
      </c>
      <c r="H3382" s="5">
        <v>3.9051821E-2</v>
      </c>
      <c r="I3382" s="5">
        <v>3.7857593000000002E-2</v>
      </c>
      <c r="J3382" s="5">
        <v>5.5486750000000003E-3</v>
      </c>
      <c r="K3382" s="5">
        <v>5.8597997999999998E-2</v>
      </c>
      <c r="L3382" s="5">
        <v>0.101315185</v>
      </c>
      <c r="M3382" s="5"/>
    </row>
    <row r="3383" spans="1:13" x14ac:dyDescent="0.25">
      <c r="A3383" s="5" t="s">
        <v>2764</v>
      </c>
      <c r="B3383" s="5" t="s">
        <v>16</v>
      </c>
      <c r="C3383" s="5" t="s">
        <v>16</v>
      </c>
      <c r="D3383" s="5">
        <v>4.7294283999999999E-2</v>
      </c>
      <c r="E3383" s="5">
        <v>-2.4386146000000001E-2</v>
      </c>
      <c r="F3383" s="5">
        <v>5.2091857999999998E-2</v>
      </c>
      <c r="G3383" s="5">
        <v>-9.5392649999999999E-3</v>
      </c>
      <c r="H3383" s="5">
        <v>1.0529105E-2</v>
      </c>
      <c r="I3383" s="5">
        <v>3.1576569999999999E-3</v>
      </c>
      <c r="J3383" s="5">
        <v>-4.0054397999999998E-2</v>
      </c>
      <c r="K3383" s="5">
        <v>1.0799776000000001E-2</v>
      </c>
      <c r="L3383" s="5">
        <v>4.3287546000000003E-2</v>
      </c>
      <c r="M3383" s="5"/>
    </row>
    <row r="3384" spans="1:13" x14ac:dyDescent="0.25">
      <c r="A3384" s="5" t="s">
        <v>2765</v>
      </c>
      <c r="B3384" s="5" t="s">
        <v>16</v>
      </c>
      <c r="C3384" s="5" t="s">
        <v>16</v>
      </c>
      <c r="D3384" s="5">
        <v>9.2954370000000001E-3</v>
      </c>
      <c r="E3384" s="5">
        <v>5.4828230000000004E-3</v>
      </c>
      <c r="F3384" s="5">
        <v>3.9407619999999997E-2</v>
      </c>
      <c r="G3384" s="5">
        <v>1.6189149E-2</v>
      </c>
      <c r="H3384" s="5">
        <v>1.8100722E-2</v>
      </c>
      <c r="I3384" s="5">
        <v>2.2166089999999999E-2</v>
      </c>
      <c r="J3384" s="5">
        <v>-1.226825E-3</v>
      </c>
      <c r="K3384" s="5">
        <v>2.2534630999999999E-2</v>
      </c>
      <c r="L3384" s="5">
        <v>4.6501650999999998E-2</v>
      </c>
      <c r="M3384" s="5"/>
    </row>
    <row r="3385" spans="1:13" x14ac:dyDescent="0.25">
      <c r="A3385" s="5" t="s">
        <v>2766</v>
      </c>
      <c r="B3385" s="5" t="s">
        <v>16</v>
      </c>
      <c r="C3385" s="5" t="s">
        <v>16</v>
      </c>
      <c r="D3385" s="5">
        <v>3.3534095E-2</v>
      </c>
      <c r="E3385" s="5">
        <v>3.1804326000000001E-2</v>
      </c>
      <c r="F3385" s="5">
        <v>-2.6851327000000001E-2</v>
      </c>
      <c r="G3385" s="5">
        <v>7.1624255999999997E-2</v>
      </c>
      <c r="H3385" s="5">
        <v>2.0929794000000002E-2</v>
      </c>
      <c r="I3385" s="5">
        <v>3.9140097999999998E-2</v>
      </c>
      <c r="J3385" s="5">
        <v>7.5526066000000003E-2</v>
      </c>
      <c r="K3385" s="5">
        <v>8.2864217000000004E-2</v>
      </c>
      <c r="L3385" s="5">
        <v>0.12126941400000001</v>
      </c>
      <c r="M3385" s="5"/>
    </row>
    <row r="3386" spans="1:13" x14ac:dyDescent="0.25">
      <c r="A3386" s="5" t="s">
        <v>2767</v>
      </c>
      <c r="B3386" s="5" t="s">
        <v>16</v>
      </c>
      <c r="C3386" s="5" t="s">
        <v>16</v>
      </c>
      <c r="D3386" s="5">
        <v>5.5196918999999997E-2</v>
      </c>
      <c r="E3386" s="5">
        <v>2.6184572E-2</v>
      </c>
      <c r="F3386" s="5">
        <v>2.9603319999999999E-2</v>
      </c>
      <c r="G3386" s="5">
        <v>3.8563972000000002E-2</v>
      </c>
      <c r="H3386" s="5">
        <v>1.9721656000000001E-2</v>
      </c>
      <c r="I3386" s="5">
        <v>3.754659E-3</v>
      </c>
      <c r="J3386" s="5">
        <v>1.223165E-2</v>
      </c>
      <c r="K3386" s="5">
        <v>6.0089255000000001E-2</v>
      </c>
      <c r="L3386" s="5">
        <v>0.108647619</v>
      </c>
      <c r="M3386" s="5"/>
    </row>
    <row r="3387" spans="1:13" x14ac:dyDescent="0.25">
      <c r="A3387" s="5" t="s">
        <v>2768</v>
      </c>
      <c r="B3387" s="5" t="s">
        <v>16</v>
      </c>
      <c r="C3387" s="5" t="s">
        <v>16</v>
      </c>
      <c r="D3387" s="5">
        <v>4.3632737999999997E-2</v>
      </c>
      <c r="E3387" s="5">
        <v>2.1889235999999999E-2</v>
      </c>
      <c r="F3387" s="5">
        <v>4.4021579999999998E-2</v>
      </c>
      <c r="G3387" s="5">
        <v>1.1586607000000001E-2</v>
      </c>
      <c r="H3387" s="5">
        <v>2.9356383E-2</v>
      </c>
      <c r="I3387" s="5">
        <v>1.309913E-3</v>
      </c>
      <c r="J3387" s="5">
        <v>-1.9348581E-2</v>
      </c>
      <c r="K3387" s="5">
        <v>4.2986871000000003E-2</v>
      </c>
      <c r="L3387" s="5">
        <v>8.5935473999999998E-2</v>
      </c>
      <c r="M3387" s="5"/>
    </row>
    <row r="3388" spans="1:13" x14ac:dyDescent="0.25">
      <c r="A3388" s="5" t="s">
        <v>2769</v>
      </c>
      <c r="B3388" s="5" t="s">
        <v>16</v>
      </c>
      <c r="C3388" s="5" t="s">
        <v>16</v>
      </c>
      <c r="D3388" s="5">
        <v>-1.049953E-3</v>
      </c>
      <c r="E3388" s="5">
        <v>-6.5556729999999997E-3</v>
      </c>
      <c r="F3388" s="5">
        <v>-1.8406056E-2</v>
      </c>
      <c r="G3388" s="5">
        <v>3.4197839000000001E-2</v>
      </c>
      <c r="H3388" s="5">
        <v>-1.0959875000000001E-2</v>
      </c>
      <c r="I3388" s="5">
        <v>2.5721134999999999E-2</v>
      </c>
      <c r="J3388" s="5">
        <v>2.4948114E-2</v>
      </c>
      <c r="K3388" s="5">
        <v>-8.8112200000000002E-4</v>
      </c>
      <c r="L3388" s="5">
        <v>1.5128275E-2</v>
      </c>
      <c r="M3388" s="5"/>
    </row>
    <row r="3389" spans="1:13" x14ac:dyDescent="0.25">
      <c r="A3389" s="5" t="s">
        <v>2770</v>
      </c>
      <c r="B3389" s="5" t="s">
        <v>16</v>
      </c>
      <c r="C3389" s="5" t="s">
        <v>16</v>
      </c>
      <c r="D3389" s="5">
        <v>3.9586938000000002E-2</v>
      </c>
      <c r="E3389" s="5">
        <v>-5.4925979999999996E-3</v>
      </c>
      <c r="F3389" s="5">
        <v>5.1526652999999999E-2</v>
      </c>
      <c r="G3389" s="5">
        <v>-2.6206889999999998E-3</v>
      </c>
      <c r="H3389" s="5">
        <v>8.7791859999999996E-3</v>
      </c>
      <c r="I3389" s="5">
        <v>-1.3545155E-2</v>
      </c>
      <c r="J3389" s="5">
        <v>-2.4327517999999999E-2</v>
      </c>
      <c r="K3389" s="5">
        <v>-1.452896E-3</v>
      </c>
      <c r="L3389" s="5">
        <v>4.0259536999999998E-2</v>
      </c>
      <c r="M3389" s="5"/>
    </row>
    <row r="3390" spans="1:13" x14ac:dyDescent="0.25">
      <c r="A3390" s="5" t="s">
        <v>2771</v>
      </c>
      <c r="B3390" s="5" t="s">
        <v>16</v>
      </c>
      <c r="C3390" s="5" t="s">
        <v>16</v>
      </c>
      <c r="D3390" s="5">
        <v>1.4128836000000001E-2</v>
      </c>
      <c r="E3390" s="5">
        <v>1.5474211E-2</v>
      </c>
      <c r="F3390" s="5">
        <v>-3.0091999999999999E-4</v>
      </c>
      <c r="G3390" s="5">
        <v>3.3252042000000002E-2</v>
      </c>
      <c r="H3390" s="5">
        <v>1.9103802E-2</v>
      </c>
      <c r="I3390" s="5">
        <v>1.6055104000000001E-2</v>
      </c>
      <c r="J3390" s="5">
        <v>3.5245129E-2</v>
      </c>
      <c r="K3390" s="5">
        <v>4.2405817999999998E-2</v>
      </c>
      <c r="L3390" s="5">
        <v>6.2945253000000007E-2</v>
      </c>
      <c r="M3390" s="5"/>
    </row>
    <row r="3391" spans="1:13" x14ac:dyDescent="0.25">
      <c r="A3391" s="5" t="s">
        <v>2772</v>
      </c>
      <c r="B3391" s="5" t="s">
        <v>16</v>
      </c>
      <c r="C3391" s="5" t="s">
        <v>16</v>
      </c>
      <c r="D3391" s="5">
        <v>3.4739143E-2</v>
      </c>
      <c r="E3391" s="5">
        <v>-1.2481654E-2</v>
      </c>
      <c r="F3391" s="5">
        <v>2.6928031000000002E-2</v>
      </c>
      <c r="G3391" s="5">
        <v>1.7972759000000001E-2</v>
      </c>
      <c r="H3391" s="5">
        <v>2.1798015E-2</v>
      </c>
      <c r="I3391" s="5">
        <v>-1.198987E-2</v>
      </c>
      <c r="J3391" s="5">
        <v>-1.1207819000000001E-2</v>
      </c>
      <c r="K3391" s="5">
        <v>2.6809011000000001E-2</v>
      </c>
      <c r="L3391" s="5">
        <v>3.6442971999999997E-2</v>
      </c>
      <c r="M3391" s="5"/>
    </row>
    <row r="3392" spans="1:13" x14ac:dyDescent="0.25">
      <c r="A3392" s="5" t="s">
        <v>2773</v>
      </c>
      <c r="B3392" s="5" t="s">
        <v>16</v>
      </c>
      <c r="C3392" s="5" t="s">
        <v>16</v>
      </c>
      <c r="D3392" s="5">
        <v>2.8798315000000001E-2</v>
      </c>
      <c r="E3392" s="6">
        <v>-4.3800000000000001E-5</v>
      </c>
      <c r="F3392" s="5">
        <v>1.6288086E-2</v>
      </c>
      <c r="G3392" s="5">
        <v>2.4213886E-2</v>
      </c>
      <c r="H3392" s="5">
        <v>1.3611253E-2</v>
      </c>
      <c r="I3392" s="5">
        <v>2.463256E-3</v>
      </c>
      <c r="J3392" s="5">
        <v>1.0544829999999999E-3</v>
      </c>
      <c r="K3392" s="5">
        <v>3.0690134000000001E-2</v>
      </c>
      <c r="L3392" s="5">
        <v>5.8814751999999998E-2</v>
      </c>
      <c r="M3392" s="5"/>
    </row>
    <row r="3393" spans="1:13" x14ac:dyDescent="0.25">
      <c r="A3393" s="5" t="s">
        <v>2774</v>
      </c>
      <c r="B3393" s="5" t="s">
        <v>16</v>
      </c>
      <c r="C3393" s="5" t="s">
        <v>16</v>
      </c>
      <c r="D3393" s="5">
        <v>7.3620193E-2</v>
      </c>
      <c r="E3393" s="5">
        <v>8.1027056E-2</v>
      </c>
      <c r="F3393" s="5">
        <v>5.7712789999999998E-3</v>
      </c>
      <c r="G3393" s="5">
        <v>2.8838890999999998E-2</v>
      </c>
      <c r="H3393" s="5">
        <v>6.1431312000000002E-2</v>
      </c>
      <c r="I3393" s="5">
        <v>2.7118778E-2</v>
      </c>
      <c r="J3393" s="5">
        <v>5.5041299000000002E-2</v>
      </c>
      <c r="K3393" s="5">
        <v>0.137928946</v>
      </c>
      <c r="L3393" s="5">
        <v>0.14901502599999999</v>
      </c>
      <c r="M3393" s="5"/>
    </row>
    <row r="3394" spans="1:13" x14ac:dyDescent="0.25">
      <c r="A3394" s="5" t="s">
        <v>2777</v>
      </c>
      <c r="B3394" s="5" t="s">
        <v>16</v>
      </c>
      <c r="C3394" s="5" t="s">
        <v>16</v>
      </c>
      <c r="D3394" s="5">
        <v>5.5179819999999997E-2</v>
      </c>
      <c r="E3394" s="5">
        <v>-1.3987062E-2</v>
      </c>
      <c r="F3394" s="5">
        <v>3.7153171999999998E-2</v>
      </c>
      <c r="G3394" s="5">
        <v>8.9121700000000003E-4</v>
      </c>
      <c r="H3394" s="5">
        <v>1.2327912999999999E-2</v>
      </c>
      <c r="I3394" s="5">
        <v>-2.4880585E-2</v>
      </c>
      <c r="J3394" s="5">
        <v>-2.5158379000000002E-2</v>
      </c>
      <c r="K3394" s="5">
        <v>6.7257319999999999E-3</v>
      </c>
      <c r="L3394" s="5">
        <v>4.6305504999999997E-2</v>
      </c>
      <c r="M3394" s="5"/>
    </row>
    <row r="3395" spans="1:13" x14ac:dyDescent="0.25">
      <c r="A3395" s="5" t="s">
        <v>2779</v>
      </c>
      <c r="B3395" s="5" t="s">
        <v>16</v>
      </c>
      <c r="C3395" s="5" t="s">
        <v>16</v>
      </c>
      <c r="D3395" s="5">
        <v>4.0024631999999997E-2</v>
      </c>
      <c r="E3395" s="5">
        <v>9.7205700000000002E-4</v>
      </c>
      <c r="F3395" s="5">
        <v>4.1068932000000002E-2</v>
      </c>
      <c r="G3395" s="5">
        <v>-1.6071690000000001E-3</v>
      </c>
      <c r="H3395" s="5">
        <v>1.1823190000000001E-2</v>
      </c>
      <c r="I3395" s="5">
        <v>-1.1188200000000001E-2</v>
      </c>
      <c r="J3395" s="5">
        <v>-3.052231E-2</v>
      </c>
      <c r="K3395" s="5">
        <v>1.6337925999999999E-2</v>
      </c>
      <c r="L3395" s="5">
        <v>4.6839582999999997E-2</v>
      </c>
      <c r="M3395" s="5"/>
    </row>
    <row r="3396" spans="1:13" x14ac:dyDescent="0.25">
      <c r="A3396" s="5" t="s">
        <v>2780</v>
      </c>
      <c r="B3396" s="5" t="s">
        <v>16</v>
      </c>
      <c r="C3396" s="5" t="s">
        <v>16</v>
      </c>
      <c r="D3396" s="5">
        <v>2.1524023E-2</v>
      </c>
      <c r="E3396" s="5">
        <v>-2.1183286999999999E-2</v>
      </c>
      <c r="F3396" s="5">
        <v>2.3790486999999999E-2</v>
      </c>
      <c r="G3396" s="5">
        <v>-1.5906944999999999E-2</v>
      </c>
      <c r="H3396" s="5">
        <v>3.8743000000000002E-4</v>
      </c>
      <c r="I3396" s="5">
        <v>-5.6237140000000001E-3</v>
      </c>
      <c r="J3396" s="5">
        <v>-3.1232282E-2</v>
      </c>
      <c r="K3396" s="5">
        <v>-9.5811809999999994E-3</v>
      </c>
      <c r="L3396" s="5">
        <v>1.6283676E-2</v>
      </c>
      <c r="M3396" s="5"/>
    </row>
    <row r="3397" spans="1:13" x14ac:dyDescent="0.25">
      <c r="A3397" s="5" t="s">
        <v>2783</v>
      </c>
      <c r="B3397" s="5" t="s">
        <v>16</v>
      </c>
      <c r="C3397" s="5" t="s">
        <v>16</v>
      </c>
      <c r="D3397" s="5">
        <v>4.1431334E-2</v>
      </c>
      <c r="E3397" s="5">
        <v>-5.8788E-3</v>
      </c>
      <c r="F3397" s="5">
        <v>2.2500572999999999E-2</v>
      </c>
      <c r="G3397" s="5">
        <v>1.8023707999999999E-2</v>
      </c>
      <c r="H3397" s="5">
        <v>1.0072981E-2</v>
      </c>
      <c r="I3397" s="5">
        <v>-1.2979411E-2</v>
      </c>
      <c r="J3397" s="5">
        <v>-1.2549060000000001E-3</v>
      </c>
      <c r="K3397" s="5">
        <v>2.5067961999999999E-2</v>
      </c>
      <c r="L3397" s="5">
        <v>4.8154998999999997E-2</v>
      </c>
      <c r="M3397" s="5"/>
    </row>
    <row r="3398" spans="1:13" x14ac:dyDescent="0.25">
      <c r="A3398" s="5" t="s">
        <v>2784</v>
      </c>
      <c r="B3398" s="5" t="s">
        <v>16</v>
      </c>
      <c r="C3398" s="5" t="s">
        <v>16</v>
      </c>
      <c r="D3398" s="5">
        <v>1.7935950999999999E-2</v>
      </c>
      <c r="E3398" s="6">
        <v>3.7100000000000001E-6</v>
      </c>
      <c r="F3398" s="5">
        <v>3.8061905E-2</v>
      </c>
      <c r="G3398" s="5">
        <v>6.9364159999999999E-3</v>
      </c>
      <c r="H3398" s="5">
        <v>1.784848E-2</v>
      </c>
      <c r="I3398" s="5">
        <v>-5.0660380000000001E-3</v>
      </c>
      <c r="J3398" s="5">
        <v>-5.9806460000000001E-3</v>
      </c>
      <c r="K3398" s="5">
        <v>1.7465431999999999E-2</v>
      </c>
      <c r="L3398" s="5">
        <v>3.2419167999999998E-2</v>
      </c>
      <c r="M3398" s="5"/>
    </row>
    <row r="3399" spans="1:13" x14ac:dyDescent="0.25">
      <c r="A3399" s="5" t="s">
        <v>2785</v>
      </c>
      <c r="B3399" s="5" t="s">
        <v>16</v>
      </c>
      <c r="C3399" s="5" t="s">
        <v>16</v>
      </c>
      <c r="D3399" s="5">
        <v>3.527638E-3</v>
      </c>
      <c r="E3399" s="5">
        <v>-1.799496E-3</v>
      </c>
      <c r="F3399" s="5">
        <v>1.8674586E-2</v>
      </c>
      <c r="G3399" s="5">
        <v>3.3939258E-2</v>
      </c>
      <c r="H3399" s="5">
        <v>4.173047E-3</v>
      </c>
      <c r="I3399" s="5">
        <v>7.1841079999999998E-3</v>
      </c>
      <c r="J3399" s="5">
        <v>1.6118621999999999E-2</v>
      </c>
      <c r="K3399" s="5">
        <v>1.0086819999999999E-3</v>
      </c>
      <c r="L3399" s="5">
        <v>1.9153791E-2</v>
      </c>
      <c r="M3399" s="5"/>
    </row>
    <row r="3400" spans="1:13" x14ac:dyDescent="0.25">
      <c r="A3400" s="5" t="s">
        <v>2786</v>
      </c>
      <c r="B3400" s="5" t="s">
        <v>16</v>
      </c>
      <c r="C3400" s="5" t="s">
        <v>16</v>
      </c>
      <c r="D3400" s="5">
        <v>5.6090828000000002E-2</v>
      </c>
      <c r="E3400" s="5">
        <v>5.5741230000000003E-3</v>
      </c>
      <c r="F3400" s="5">
        <v>5.8645691999999999E-2</v>
      </c>
      <c r="G3400" s="5">
        <v>-2.5172929999999999E-3</v>
      </c>
      <c r="H3400" s="5">
        <v>1.7947591999999998E-2</v>
      </c>
      <c r="I3400" s="5">
        <v>-1.5208634E-2</v>
      </c>
      <c r="J3400" s="5">
        <v>-3.3685340000000001E-2</v>
      </c>
      <c r="K3400" s="5">
        <v>2.2378859000000001E-2</v>
      </c>
      <c r="L3400" s="5">
        <v>6.9013803999999998E-2</v>
      </c>
      <c r="M3400" s="5"/>
    </row>
    <row r="3401" spans="1:13" x14ac:dyDescent="0.25">
      <c r="A3401" s="5" t="s">
        <v>2787</v>
      </c>
      <c r="B3401" s="5" t="s">
        <v>16</v>
      </c>
      <c r="C3401" s="5" t="s">
        <v>16</v>
      </c>
      <c r="D3401" s="5">
        <v>6.8995419999999998E-3</v>
      </c>
      <c r="E3401" s="5">
        <v>-4.2040300000000002E-4</v>
      </c>
      <c r="F3401" s="5">
        <v>1.3301972E-2</v>
      </c>
      <c r="G3401" s="5">
        <v>-4.6824379999999997E-3</v>
      </c>
      <c r="H3401" s="5">
        <v>-1.1826150000000001E-2</v>
      </c>
      <c r="I3401" s="5">
        <v>-3.676248E-3</v>
      </c>
      <c r="J3401" s="5">
        <v>-1.6035819E-2</v>
      </c>
      <c r="K3401" s="5">
        <v>-1.8392491E-2</v>
      </c>
      <c r="L3401" s="5">
        <v>1.3165761999999999E-2</v>
      </c>
      <c r="M3401" s="5"/>
    </row>
    <row r="3402" spans="1:13" x14ac:dyDescent="0.25">
      <c r="A3402" s="5" t="s">
        <v>2788</v>
      </c>
      <c r="B3402" s="5" t="s">
        <v>16</v>
      </c>
      <c r="C3402" s="5" t="s">
        <v>16</v>
      </c>
      <c r="D3402" s="5">
        <v>6.9081159999999997E-3</v>
      </c>
      <c r="E3402" s="5">
        <v>3.3934381E-2</v>
      </c>
      <c r="F3402" s="5">
        <v>-2.2654200000000002E-3</v>
      </c>
      <c r="G3402" s="5">
        <v>2.4113715000000001E-2</v>
      </c>
      <c r="H3402" s="5">
        <v>2.8306695999999999E-2</v>
      </c>
      <c r="I3402" s="5">
        <v>2.5567510000000002E-2</v>
      </c>
      <c r="J3402" s="5">
        <v>2.5132827999999999E-2</v>
      </c>
      <c r="K3402" s="5">
        <v>3.3179510000000002E-2</v>
      </c>
      <c r="L3402" s="5">
        <v>5.0385671E-2</v>
      </c>
      <c r="M3402" s="5"/>
    </row>
    <row r="3403" spans="1:13" x14ac:dyDescent="0.25">
      <c r="A3403" s="5" t="s">
        <v>2790</v>
      </c>
      <c r="B3403" s="5" t="s">
        <v>16</v>
      </c>
      <c r="C3403" s="5" t="s">
        <v>16</v>
      </c>
      <c r="D3403" s="5">
        <v>2.0011814999999999E-2</v>
      </c>
      <c r="E3403" s="5">
        <v>7.7231958000000003E-2</v>
      </c>
      <c r="F3403" s="5">
        <v>4.3325359999999997E-3</v>
      </c>
      <c r="G3403" s="5">
        <v>3.5654152000000001E-2</v>
      </c>
      <c r="H3403" s="5">
        <v>5.3740343000000003E-2</v>
      </c>
      <c r="I3403" s="5">
        <v>1.4131042999999999E-2</v>
      </c>
      <c r="J3403" s="5">
        <v>5.6351752999999997E-2</v>
      </c>
      <c r="K3403" s="5">
        <v>6.1567348000000001E-2</v>
      </c>
      <c r="L3403" s="5">
        <v>9.0033195999999996E-2</v>
      </c>
      <c r="M3403" s="5"/>
    </row>
    <row r="3404" spans="1:13" x14ac:dyDescent="0.25">
      <c r="A3404" s="5" t="s">
        <v>2791</v>
      </c>
      <c r="B3404" s="5" t="s">
        <v>16</v>
      </c>
      <c r="C3404" s="5" t="s">
        <v>16</v>
      </c>
      <c r="D3404" s="5">
        <v>4.5077093999999998E-2</v>
      </c>
      <c r="E3404" s="5">
        <v>-1.001549E-3</v>
      </c>
      <c r="F3404" s="5">
        <v>4.3184593E-2</v>
      </c>
      <c r="G3404" s="5">
        <v>-2.3638870999999999E-2</v>
      </c>
      <c r="H3404" s="5">
        <v>2.5702839999999999E-3</v>
      </c>
      <c r="I3404" s="5">
        <v>-8.7284300000000006E-3</v>
      </c>
      <c r="J3404" s="5">
        <v>-4.5027440000000002E-2</v>
      </c>
      <c r="K3404" s="5">
        <v>-4.2443289999999998E-3</v>
      </c>
      <c r="L3404" s="5">
        <v>3.1914961999999998E-2</v>
      </c>
      <c r="M3404" s="5"/>
    </row>
    <row r="3405" spans="1:13" x14ac:dyDescent="0.25">
      <c r="A3405" s="5" t="s">
        <v>2792</v>
      </c>
      <c r="B3405" s="5" t="s">
        <v>16</v>
      </c>
      <c r="C3405" s="5" t="s">
        <v>16</v>
      </c>
      <c r="D3405" s="5">
        <v>8.0327262999999996E-2</v>
      </c>
      <c r="E3405" s="5">
        <v>3.1883316000000002E-2</v>
      </c>
      <c r="F3405" s="5">
        <v>-2.1694570000000001E-3</v>
      </c>
      <c r="G3405" s="5">
        <v>2.8730403000000002E-2</v>
      </c>
      <c r="H3405" s="5">
        <v>4.4980536000000002E-2</v>
      </c>
      <c r="I3405" s="5">
        <v>-1.497894E-3</v>
      </c>
      <c r="J3405" s="5">
        <v>2.8417491E-2</v>
      </c>
      <c r="K3405" s="5">
        <v>0.10292061199999999</v>
      </c>
      <c r="L3405" s="5">
        <v>0.131079958</v>
      </c>
      <c r="M3405" s="5"/>
    </row>
    <row r="3406" spans="1:13" x14ac:dyDescent="0.25">
      <c r="A3406" s="5" t="s">
        <v>2795</v>
      </c>
      <c r="B3406" s="5" t="s">
        <v>16</v>
      </c>
      <c r="C3406" s="5" t="s">
        <v>16</v>
      </c>
      <c r="D3406" s="5">
        <v>2.7021008999999999E-2</v>
      </c>
      <c r="E3406" s="5">
        <v>1.7126513999999999E-2</v>
      </c>
      <c r="F3406" s="5">
        <v>3.261768E-3</v>
      </c>
      <c r="G3406" s="5">
        <v>1.6874677000000001E-2</v>
      </c>
      <c r="H3406" s="5">
        <v>1.3863067999999999E-2</v>
      </c>
      <c r="I3406" s="5">
        <v>1.3044696999999999E-2</v>
      </c>
      <c r="J3406" s="5">
        <v>3.3530457E-2</v>
      </c>
      <c r="K3406" s="5">
        <v>3.9915658999999999E-2</v>
      </c>
      <c r="L3406" s="5">
        <v>6.0708228000000003E-2</v>
      </c>
      <c r="M3406" s="5"/>
    </row>
    <row r="3407" spans="1:13" x14ac:dyDescent="0.25">
      <c r="A3407" s="5" t="s">
        <v>2796</v>
      </c>
      <c r="B3407" s="5" t="s">
        <v>16</v>
      </c>
      <c r="C3407" s="5" t="s">
        <v>16</v>
      </c>
      <c r="D3407" s="5">
        <v>2.0863383999999999E-2</v>
      </c>
      <c r="E3407" s="5">
        <v>3.5702500999999998E-2</v>
      </c>
      <c r="F3407" s="5">
        <v>1.4508138E-2</v>
      </c>
      <c r="G3407" s="5">
        <v>-4.9962699999999999E-4</v>
      </c>
      <c r="H3407" s="5">
        <v>1.51376E-4</v>
      </c>
      <c r="I3407" s="5">
        <v>2.6182018000000001E-2</v>
      </c>
      <c r="J3407" s="5">
        <v>6.656426E-3</v>
      </c>
      <c r="K3407" s="5">
        <v>1.7463143E-2</v>
      </c>
      <c r="L3407" s="5">
        <v>5.6603012000000001E-2</v>
      </c>
      <c r="M3407" s="5"/>
    </row>
    <row r="3408" spans="1:13" x14ac:dyDescent="0.25">
      <c r="A3408" s="5" t="s">
        <v>2798</v>
      </c>
      <c r="B3408" s="5" t="s">
        <v>16</v>
      </c>
      <c r="C3408" s="5" t="s">
        <v>16</v>
      </c>
      <c r="D3408" s="5">
        <v>9.7745609999999993E-3</v>
      </c>
      <c r="E3408" s="5">
        <v>2.3780292000000001E-2</v>
      </c>
      <c r="F3408" s="5">
        <v>1.9198898999999998E-2</v>
      </c>
      <c r="G3408" s="5">
        <v>6.395932E-3</v>
      </c>
      <c r="H3408" s="5">
        <v>3.5713540000000001E-3</v>
      </c>
      <c r="I3408" s="5">
        <v>-9.3585339999999999E-3</v>
      </c>
      <c r="J3408" s="5">
        <v>-4.0548399999999997E-3</v>
      </c>
      <c r="K3408" s="5">
        <v>6.0177909999999998E-3</v>
      </c>
      <c r="L3408" s="5">
        <v>3.0614051999999999E-2</v>
      </c>
      <c r="M3408" s="5"/>
    </row>
    <row r="3409" spans="1:13" x14ac:dyDescent="0.25">
      <c r="A3409" s="5" t="s">
        <v>2799</v>
      </c>
      <c r="B3409" s="5" t="s">
        <v>16</v>
      </c>
      <c r="C3409" s="5" t="s">
        <v>16</v>
      </c>
      <c r="D3409" s="5">
        <v>3.9350463000000002E-2</v>
      </c>
      <c r="E3409" s="5">
        <v>8.2776700000000009E-3</v>
      </c>
      <c r="F3409" s="5">
        <v>3.1757928999999997E-2</v>
      </c>
      <c r="G3409" s="5">
        <v>-2.278352E-3</v>
      </c>
      <c r="H3409" s="5">
        <v>9.8968400000000001E-4</v>
      </c>
      <c r="I3409" s="5">
        <v>-1.618364E-3</v>
      </c>
      <c r="J3409" s="5">
        <v>-2.3316005000000001E-2</v>
      </c>
      <c r="K3409" s="5">
        <v>6.280618E-3</v>
      </c>
      <c r="L3409" s="5">
        <v>5.6771123999999999E-2</v>
      </c>
      <c r="M3409" s="5"/>
    </row>
    <row r="3410" spans="1:13" x14ac:dyDescent="0.25">
      <c r="A3410" s="5" t="s">
        <v>2800</v>
      </c>
      <c r="B3410" s="5" t="s">
        <v>16</v>
      </c>
      <c r="C3410" s="5" t="s">
        <v>16</v>
      </c>
      <c r="D3410" s="5">
        <v>4.2460828999999999E-2</v>
      </c>
      <c r="E3410" s="5">
        <v>2.8564892000000001E-2</v>
      </c>
      <c r="F3410" s="5">
        <v>2.7705997999999999E-2</v>
      </c>
      <c r="G3410" s="5">
        <v>8.4687140000000004E-3</v>
      </c>
      <c r="H3410" s="5">
        <v>2.5119328E-2</v>
      </c>
      <c r="I3410" s="5">
        <v>1.6959852000000001E-2</v>
      </c>
      <c r="J3410" s="5">
        <v>1.551337E-2</v>
      </c>
      <c r="K3410" s="5">
        <v>5.9564437999999997E-2</v>
      </c>
      <c r="L3410" s="5">
        <v>0.101306626</v>
      </c>
      <c r="M3410" s="5"/>
    </row>
    <row r="3411" spans="1:13" x14ac:dyDescent="0.25">
      <c r="A3411" s="5" t="s">
        <v>2801</v>
      </c>
      <c r="B3411" s="5" t="s">
        <v>16</v>
      </c>
      <c r="C3411" s="5" t="s">
        <v>16</v>
      </c>
      <c r="D3411" s="5">
        <v>2.4326529999999999E-2</v>
      </c>
      <c r="E3411" s="5">
        <v>3.7507969000000002E-2</v>
      </c>
      <c r="F3411" s="5">
        <v>1.7509602999999999E-2</v>
      </c>
      <c r="G3411" s="5">
        <v>2.6202690000000001E-2</v>
      </c>
      <c r="H3411" s="5">
        <v>4.9316714999999997E-2</v>
      </c>
      <c r="I3411" s="6">
        <v>2.7399999999999999E-5</v>
      </c>
      <c r="J3411" s="5">
        <v>2.432146E-2</v>
      </c>
      <c r="K3411" s="5">
        <v>5.8168256000000002E-2</v>
      </c>
      <c r="L3411" s="5">
        <v>7.7412020999999998E-2</v>
      </c>
      <c r="M3411" s="5"/>
    </row>
    <row r="3412" spans="1:13" x14ac:dyDescent="0.25">
      <c r="A3412" s="5" t="s">
        <v>2802</v>
      </c>
      <c r="B3412" s="5" t="s">
        <v>16</v>
      </c>
      <c r="C3412" s="5" t="s">
        <v>16</v>
      </c>
      <c r="D3412" s="5">
        <v>9.7085460999999998E-2</v>
      </c>
      <c r="E3412" s="5">
        <v>6.0691731999999998E-2</v>
      </c>
      <c r="F3412" s="5">
        <v>1.3949525000000001E-2</v>
      </c>
      <c r="G3412" s="5">
        <v>1.4834695E-2</v>
      </c>
      <c r="H3412" s="5">
        <v>4.7818524000000001E-2</v>
      </c>
      <c r="I3412" s="5">
        <v>-4.9302859999999999E-3</v>
      </c>
      <c r="J3412" s="5">
        <v>3.6849469000000003E-2</v>
      </c>
      <c r="K3412" s="5">
        <v>9.4612529000000001E-2</v>
      </c>
      <c r="L3412" s="5">
        <v>0.15564461800000001</v>
      </c>
      <c r="M3412" s="5"/>
    </row>
    <row r="3413" spans="1:13" x14ac:dyDescent="0.25">
      <c r="A3413" s="5" t="s">
        <v>2805</v>
      </c>
      <c r="B3413" s="5" t="s">
        <v>16</v>
      </c>
      <c r="C3413" s="5" t="s">
        <v>16</v>
      </c>
      <c r="D3413" s="5">
        <v>1.4450981999999999E-2</v>
      </c>
      <c r="E3413" s="5">
        <v>1.9571196999999999E-2</v>
      </c>
      <c r="F3413" s="5">
        <v>5.9743123000000002E-2</v>
      </c>
      <c r="G3413" s="5">
        <v>-2.3930679999999999E-3</v>
      </c>
      <c r="H3413" s="5">
        <v>6.0588559999999996E-3</v>
      </c>
      <c r="I3413" s="5">
        <v>3.5727659999999998E-3</v>
      </c>
      <c r="J3413" s="5">
        <v>-6.3515430000000003E-3</v>
      </c>
      <c r="K3413" s="5">
        <v>-8.0756809999999995E-3</v>
      </c>
      <c r="L3413" s="5">
        <v>4.2997586999999997E-2</v>
      </c>
      <c r="M3413" s="5"/>
    </row>
    <row r="3414" spans="1:13" x14ac:dyDescent="0.25">
      <c r="A3414" s="5" t="s">
        <v>2806</v>
      </c>
      <c r="B3414" s="5" t="s">
        <v>16</v>
      </c>
      <c r="C3414" s="5" t="s">
        <v>16</v>
      </c>
      <c r="D3414" s="5">
        <v>7.5378576000000003E-2</v>
      </c>
      <c r="E3414" s="5">
        <v>9.2421191E-2</v>
      </c>
      <c r="F3414" s="5">
        <v>4.4132040000000004E-3</v>
      </c>
      <c r="G3414" s="5">
        <v>1.1735964E-2</v>
      </c>
      <c r="H3414" s="5">
        <v>1.3898255999999999E-2</v>
      </c>
      <c r="I3414" s="5">
        <v>4.0756478999999998E-2</v>
      </c>
      <c r="J3414" s="5">
        <v>2.8667155E-2</v>
      </c>
      <c r="K3414" s="5">
        <v>0.12644232</v>
      </c>
      <c r="L3414" s="5">
        <v>0.16147920099999999</v>
      </c>
      <c r="M3414" s="5"/>
    </row>
    <row r="3415" spans="1:13" x14ac:dyDescent="0.25">
      <c r="A3415" s="5" t="s">
        <v>2807</v>
      </c>
      <c r="B3415" s="5" t="s">
        <v>16</v>
      </c>
      <c r="C3415" s="5" t="s">
        <v>16</v>
      </c>
      <c r="D3415" s="5">
        <v>7.9638938000000006E-2</v>
      </c>
      <c r="E3415" s="5">
        <v>6.0133172999999998E-2</v>
      </c>
      <c r="F3415" s="5">
        <v>3.1114553E-2</v>
      </c>
      <c r="G3415" s="5">
        <v>2.2679001000000001E-2</v>
      </c>
      <c r="H3415" s="5">
        <v>4.4766862999999997E-2</v>
      </c>
      <c r="I3415" s="5">
        <v>4.6707942000000002E-2</v>
      </c>
      <c r="J3415" s="5">
        <v>1.6033201E-2</v>
      </c>
      <c r="K3415" s="5">
        <v>0.11414695900000001</v>
      </c>
      <c r="L3415" s="5">
        <v>0.14615688099999999</v>
      </c>
      <c r="M3415" s="5"/>
    </row>
    <row r="3416" spans="1:13" x14ac:dyDescent="0.25">
      <c r="A3416" s="5" t="s">
        <v>2808</v>
      </c>
      <c r="B3416" s="5" t="s">
        <v>16</v>
      </c>
      <c r="C3416" s="5" t="s">
        <v>16</v>
      </c>
      <c r="D3416" s="5">
        <v>4.9641532000000002E-2</v>
      </c>
      <c r="E3416" s="5">
        <v>3.0813387000000001E-2</v>
      </c>
      <c r="F3416" s="5">
        <v>5.3345741000000002E-2</v>
      </c>
      <c r="G3416" s="5">
        <v>1.4667952E-2</v>
      </c>
      <c r="H3416" s="5">
        <v>3.4526241999999999E-2</v>
      </c>
      <c r="I3416" s="5">
        <v>8.7146689999999995E-3</v>
      </c>
      <c r="J3416" s="5">
        <v>-3.1513869999999999E-3</v>
      </c>
      <c r="K3416" s="5">
        <v>5.6445444999999997E-2</v>
      </c>
      <c r="L3416" s="5">
        <v>9.8344007999999997E-2</v>
      </c>
      <c r="M3416" s="5"/>
    </row>
    <row r="3417" spans="1:13" x14ac:dyDescent="0.25">
      <c r="A3417" s="5" t="s">
        <v>2810</v>
      </c>
      <c r="B3417" s="5" t="s">
        <v>16</v>
      </c>
      <c r="C3417" s="5" t="s">
        <v>16</v>
      </c>
      <c r="D3417" s="5">
        <v>7.7500216999999996E-2</v>
      </c>
      <c r="E3417" s="5">
        <v>2.8624749000000001E-2</v>
      </c>
      <c r="F3417" s="5">
        <v>2.8992186E-2</v>
      </c>
      <c r="G3417" s="5">
        <v>2.9770812000000001E-2</v>
      </c>
      <c r="H3417" s="5">
        <v>2.3804490000000001E-2</v>
      </c>
      <c r="I3417" s="5">
        <v>1.1940464E-2</v>
      </c>
      <c r="J3417" s="5">
        <v>5.4208590000000001E-3</v>
      </c>
      <c r="K3417" s="5">
        <v>6.6271662999999995E-2</v>
      </c>
      <c r="L3417" s="5">
        <v>0.112107016</v>
      </c>
      <c r="M3417" s="5"/>
    </row>
    <row r="3418" spans="1:13" x14ac:dyDescent="0.25">
      <c r="A3418" s="5" t="s">
        <v>2811</v>
      </c>
      <c r="B3418" s="5" t="s">
        <v>16</v>
      </c>
      <c r="C3418" s="5" t="s">
        <v>16</v>
      </c>
      <c r="D3418" s="5">
        <v>0.12164665600000001</v>
      </c>
      <c r="E3418" s="5">
        <v>-1.0031194E-2</v>
      </c>
      <c r="F3418" s="5">
        <v>-6.8804859999999999E-3</v>
      </c>
      <c r="G3418" s="5">
        <v>1.1871301000000001E-2</v>
      </c>
      <c r="H3418" s="5">
        <v>3.1212307000000002E-2</v>
      </c>
      <c r="I3418" s="5">
        <v>5.9650742999999999E-2</v>
      </c>
      <c r="J3418" s="5">
        <v>2.4396622999999999E-2</v>
      </c>
      <c r="K3418" s="5">
        <v>0.10579541000000001</v>
      </c>
      <c r="L3418" s="5">
        <v>0.13178157200000001</v>
      </c>
      <c r="M3418" s="5"/>
    </row>
    <row r="3419" spans="1:13" x14ac:dyDescent="0.25">
      <c r="A3419" s="5" t="s">
        <v>2812</v>
      </c>
      <c r="B3419" s="5" t="s">
        <v>16</v>
      </c>
      <c r="C3419" s="5" t="s">
        <v>16</v>
      </c>
      <c r="D3419" s="5">
        <v>5.2874875000000002E-2</v>
      </c>
      <c r="E3419" s="5">
        <v>5.4322934000000003E-2</v>
      </c>
      <c r="F3419" s="5">
        <v>-8.2425740000000008E-3</v>
      </c>
      <c r="G3419" s="5">
        <v>6.2597818999999999E-2</v>
      </c>
      <c r="H3419" s="5">
        <v>4.5010582E-2</v>
      </c>
      <c r="I3419" s="5">
        <v>4.0483595999999997E-2</v>
      </c>
      <c r="J3419" s="5">
        <v>6.0872803000000003E-2</v>
      </c>
      <c r="K3419" s="5">
        <v>0.106963274</v>
      </c>
      <c r="L3419" s="5">
        <v>0.15096691100000001</v>
      </c>
      <c r="M3419" s="5"/>
    </row>
    <row r="3420" spans="1:13" x14ac:dyDescent="0.25">
      <c r="A3420" s="5" t="s">
        <v>2814</v>
      </c>
      <c r="B3420" s="5" t="s">
        <v>16</v>
      </c>
      <c r="C3420" s="5" t="s">
        <v>16</v>
      </c>
      <c r="D3420" s="5">
        <v>2.8113334E-2</v>
      </c>
      <c r="E3420" s="5">
        <v>1.1469887E-2</v>
      </c>
      <c r="F3420" s="5">
        <v>1.200524E-2</v>
      </c>
      <c r="G3420" s="5">
        <v>1.6395178999999999E-2</v>
      </c>
      <c r="H3420" s="5">
        <v>1.7096589999999998E-2</v>
      </c>
      <c r="I3420" s="5">
        <v>1.0305533E-2</v>
      </c>
      <c r="J3420" s="6">
        <v>3.2199999999999997E-5</v>
      </c>
      <c r="K3420" s="5">
        <v>1.7827938000000002E-2</v>
      </c>
      <c r="L3420" s="5">
        <v>4.0949289E-2</v>
      </c>
      <c r="M3420" s="5"/>
    </row>
    <row r="3421" spans="1:13" x14ac:dyDescent="0.25">
      <c r="A3421" s="5" t="s">
        <v>2815</v>
      </c>
      <c r="B3421" s="5" t="s">
        <v>16</v>
      </c>
      <c r="C3421" s="5" t="s">
        <v>16</v>
      </c>
      <c r="D3421" s="5">
        <v>4.2165672000000001E-2</v>
      </c>
      <c r="E3421" s="5">
        <v>4.4650610000000002E-3</v>
      </c>
      <c r="F3421" s="5">
        <v>4.5166379E-2</v>
      </c>
      <c r="G3421" s="5">
        <v>-6.6248920000000003E-3</v>
      </c>
      <c r="H3421" s="5">
        <v>-3.36869E-4</v>
      </c>
      <c r="I3421" s="5">
        <v>-1.3801157E-2</v>
      </c>
      <c r="J3421" s="5">
        <v>-3.5870214999999997E-2</v>
      </c>
      <c r="K3421" s="5">
        <v>9.8276100000000005E-3</v>
      </c>
      <c r="L3421" s="5">
        <v>4.2811992E-2</v>
      </c>
      <c r="M3421" s="5"/>
    </row>
    <row r="3422" spans="1:13" x14ac:dyDescent="0.25">
      <c r="A3422" s="5" t="s">
        <v>2816</v>
      </c>
      <c r="B3422" s="5" t="s">
        <v>16</v>
      </c>
      <c r="C3422" s="5" t="s">
        <v>16</v>
      </c>
      <c r="D3422" s="5">
        <v>7.7168896000000001E-2</v>
      </c>
      <c r="E3422" s="5">
        <v>9.8059199999999997E-4</v>
      </c>
      <c r="F3422" s="5">
        <v>7.7674720000000001E-3</v>
      </c>
      <c r="G3422" s="5">
        <v>1.1713750000000001E-3</v>
      </c>
      <c r="H3422" s="5">
        <v>8.7742629999999992E-3</v>
      </c>
      <c r="I3422" s="5">
        <v>-7.082334E-3</v>
      </c>
      <c r="J3422" s="5">
        <v>2.4914134000000001E-2</v>
      </c>
      <c r="K3422" s="5">
        <v>4.3496745000000003E-2</v>
      </c>
      <c r="L3422" s="5">
        <v>8.6418379000000003E-2</v>
      </c>
      <c r="M3422" s="5"/>
    </row>
    <row r="3423" spans="1:13" x14ac:dyDescent="0.25">
      <c r="A3423" s="5" t="s">
        <v>2817</v>
      </c>
      <c r="B3423" s="5" t="s">
        <v>16</v>
      </c>
      <c r="C3423" s="5" t="s">
        <v>16</v>
      </c>
      <c r="D3423" s="5">
        <v>8.5887464999999996E-2</v>
      </c>
      <c r="E3423" s="5">
        <v>1.8084464000000001E-2</v>
      </c>
      <c r="F3423" s="5">
        <v>-1.1935306999999999E-2</v>
      </c>
      <c r="G3423" s="5">
        <v>2.0409447000000001E-2</v>
      </c>
      <c r="H3423" s="5">
        <v>2.0583132000000001E-2</v>
      </c>
      <c r="I3423" s="5">
        <v>2.2690551E-2</v>
      </c>
      <c r="J3423" s="5">
        <v>4.3697229999999997E-2</v>
      </c>
      <c r="K3423" s="5">
        <v>7.1973830000000003E-2</v>
      </c>
      <c r="L3423" s="5">
        <v>0.101415397</v>
      </c>
      <c r="M3423" s="5"/>
    </row>
    <row r="3424" spans="1:13" x14ac:dyDescent="0.25">
      <c r="A3424" s="5" t="s">
        <v>2818</v>
      </c>
      <c r="B3424" s="5" t="s">
        <v>16</v>
      </c>
      <c r="C3424" s="5" t="s">
        <v>16</v>
      </c>
      <c r="D3424" s="5">
        <v>4.7365391999999999E-2</v>
      </c>
      <c r="E3424" s="5">
        <v>2.9176232999999999E-2</v>
      </c>
      <c r="F3424" s="5">
        <v>2.2162403000000001E-2</v>
      </c>
      <c r="G3424" s="5">
        <v>-7.2602559999999997E-3</v>
      </c>
      <c r="H3424" s="5">
        <v>2.962583E-3</v>
      </c>
      <c r="I3424" s="5">
        <v>-2.682462E-3</v>
      </c>
      <c r="J3424" s="5">
        <v>-9.9613800000000006E-3</v>
      </c>
      <c r="K3424" s="5">
        <v>3.5778651000000002E-2</v>
      </c>
      <c r="L3424" s="5">
        <v>6.5938611999999994E-2</v>
      </c>
      <c r="M3424" s="5"/>
    </row>
    <row r="3425" spans="1:13" x14ac:dyDescent="0.25">
      <c r="A3425" s="5" t="s">
        <v>2819</v>
      </c>
      <c r="B3425" s="5" t="s">
        <v>16</v>
      </c>
      <c r="C3425" s="5" t="s">
        <v>16</v>
      </c>
      <c r="D3425" s="5">
        <v>3.4113882999999998E-2</v>
      </c>
      <c r="E3425" s="5">
        <v>1.2742270999999999E-2</v>
      </c>
      <c r="F3425" s="5">
        <v>4.8105580000000004E-3</v>
      </c>
      <c r="G3425" s="5">
        <v>1.0419998E-2</v>
      </c>
      <c r="H3425" s="5">
        <v>4.5556856E-2</v>
      </c>
      <c r="I3425" s="5">
        <v>-1.9273739999999999E-3</v>
      </c>
      <c r="J3425" s="5">
        <v>7.9570270000000002E-3</v>
      </c>
      <c r="K3425" s="5">
        <v>3.7748555000000003E-2</v>
      </c>
      <c r="L3425" s="5">
        <v>5.4854176999999997E-2</v>
      </c>
      <c r="M3425" s="5"/>
    </row>
    <row r="3426" spans="1:13" x14ac:dyDescent="0.25">
      <c r="A3426" s="5" t="s">
        <v>2820</v>
      </c>
      <c r="B3426" s="5" t="s">
        <v>16</v>
      </c>
      <c r="C3426" s="5" t="s">
        <v>16</v>
      </c>
      <c r="D3426" s="5">
        <v>4.9567552000000001E-2</v>
      </c>
      <c r="E3426" s="5">
        <v>-9.3962999999999998E-3</v>
      </c>
      <c r="F3426" s="5">
        <v>-2.8254344000000001E-2</v>
      </c>
      <c r="G3426" s="5">
        <v>-1.726967E-3</v>
      </c>
      <c r="H3426" s="5">
        <v>1.0187695E-2</v>
      </c>
      <c r="I3426" s="5">
        <v>-2.0851035E-2</v>
      </c>
      <c r="J3426" s="5">
        <v>-4.4681479999999999E-3</v>
      </c>
      <c r="K3426" s="5">
        <v>2.0480337000000001E-2</v>
      </c>
      <c r="L3426" s="5">
        <v>2.6962982999999999E-2</v>
      </c>
      <c r="M3426" s="5"/>
    </row>
    <row r="3427" spans="1:13" x14ac:dyDescent="0.25">
      <c r="A3427" s="5" t="s">
        <v>2821</v>
      </c>
      <c r="B3427" s="5" t="s">
        <v>16</v>
      </c>
      <c r="C3427" s="5" t="s">
        <v>16</v>
      </c>
      <c r="D3427" s="5">
        <v>5.4036517999999999E-2</v>
      </c>
      <c r="E3427" s="5">
        <v>1.3088875999999999E-2</v>
      </c>
      <c r="F3427" s="5">
        <v>1.7947909000000001E-2</v>
      </c>
      <c r="G3427" s="5">
        <v>7.352801E-3</v>
      </c>
      <c r="H3427" s="5">
        <v>2.0329603000000002E-2</v>
      </c>
      <c r="I3427" s="5">
        <v>-1.1049425999999999E-2</v>
      </c>
      <c r="J3427" s="5">
        <v>-3.775371E-3</v>
      </c>
      <c r="K3427" s="5">
        <v>3.4453913000000003E-2</v>
      </c>
      <c r="L3427" s="5">
        <v>7.5429217000000007E-2</v>
      </c>
      <c r="M3427" s="5"/>
    </row>
    <row r="3428" spans="1:13" x14ac:dyDescent="0.25">
      <c r="A3428" s="5" t="s">
        <v>2822</v>
      </c>
      <c r="B3428" s="5" t="s">
        <v>16</v>
      </c>
      <c r="C3428" s="5" t="s">
        <v>16</v>
      </c>
      <c r="D3428" s="5">
        <v>3.5219360999999998E-2</v>
      </c>
      <c r="E3428" s="5">
        <v>-9.2134309999999994E-3</v>
      </c>
      <c r="F3428" s="5">
        <v>1.5258852999999999E-2</v>
      </c>
      <c r="G3428" s="5">
        <v>-6.1572099999999998E-3</v>
      </c>
      <c r="H3428" s="5">
        <v>1.9034799999999999E-3</v>
      </c>
      <c r="I3428" s="5">
        <v>1.6745936999999999E-2</v>
      </c>
      <c r="J3428" s="5">
        <v>-1.3525683E-2</v>
      </c>
      <c r="K3428" s="5">
        <v>2.0253621999999999E-2</v>
      </c>
      <c r="L3428" s="5">
        <v>3.3145176999999998E-2</v>
      </c>
      <c r="M3428" s="5"/>
    </row>
    <row r="3429" spans="1:13" x14ac:dyDescent="0.25">
      <c r="A3429" s="5" t="s">
        <v>2824</v>
      </c>
      <c r="B3429" s="5" t="s">
        <v>16</v>
      </c>
      <c r="C3429" s="5" t="s">
        <v>16</v>
      </c>
      <c r="D3429" s="5">
        <v>-1.1053406E-2</v>
      </c>
      <c r="E3429" s="5">
        <v>-3.3959418999999998E-2</v>
      </c>
      <c r="F3429" s="5">
        <v>5.7830698E-2</v>
      </c>
      <c r="G3429" s="5">
        <v>3.5767008000000003E-2</v>
      </c>
      <c r="H3429" s="5">
        <v>-1.4073838999999999E-2</v>
      </c>
      <c r="I3429" s="6">
        <v>-1.6500000000000001E-5</v>
      </c>
      <c r="J3429" s="5">
        <v>-2.819905E-2</v>
      </c>
      <c r="K3429" s="5">
        <v>-3.1479769999999997E-2</v>
      </c>
      <c r="L3429" s="5">
        <v>-7.5856839999999997E-3</v>
      </c>
      <c r="M3429" s="5"/>
    </row>
    <row r="3430" spans="1:13" x14ac:dyDescent="0.25">
      <c r="A3430" s="5" t="s">
        <v>2825</v>
      </c>
      <c r="B3430" s="5" t="s">
        <v>16</v>
      </c>
      <c r="C3430" s="5" t="s">
        <v>16</v>
      </c>
      <c r="D3430" s="5">
        <v>-6.4990550000000001E-3</v>
      </c>
      <c r="E3430" s="5">
        <v>2.3387102999999999E-2</v>
      </c>
      <c r="F3430" s="5">
        <v>-2.8213130000000002E-3</v>
      </c>
      <c r="G3430" s="5">
        <v>5.5718088999999998E-2</v>
      </c>
      <c r="H3430" s="5">
        <v>1.3893978E-2</v>
      </c>
      <c r="I3430" s="5">
        <v>2.7147976000000001E-2</v>
      </c>
      <c r="J3430" s="5">
        <v>4.033428E-2</v>
      </c>
      <c r="K3430" s="5">
        <v>3.5627838000000002E-2</v>
      </c>
      <c r="L3430" s="5">
        <v>5.1376837000000002E-2</v>
      </c>
      <c r="M3430" s="5"/>
    </row>
    <row r="3431" spans="1:13" x14ac:dyDescent="0.25">
      <c r="A3431" s="5" t="s">
        <v>2830</v>
      </c>
      <c r="B3431" s="5" t="s">
        <v>16</v>
      </c>
      <c r="C3431" s="5" t="s">
        <v>16</v>
      </c>
      <c r="D3431" s="5">
        <v>8.8675709000000005E-2</v>
      </c>
      <c r="E3431" s="5">
        <v>3.8100793000000001E-2</v>
      </c>
      <c r="F3431" s="5">
        <v>2.4874705E-2</v>
      </c>
      <c r="G3431" s="5">
        <v>5.2952809999999998E-3</v>
      </c>
      <c r="H3431" s="5">
        <v>3.9211689000000001E-2</v>
      </c>
      <c r="I3431" s="5">
        <v>-1.7511612999999999E-2</v>
      </c>
      <c r="J3431" s="5">
        <v>5.6599909999999996E-3</v>
      </c>
      <c r="K3431" s="5">
        <v>8.0032735999999993E-2</v>
      </c>
      <c r="L3431" s="5">
        <v>0.112016713</v>
      </c>
      <c r="M3431" s="5"/>
    </row>
    <row r="3432" spans="1:13" x14ac:dyDescent="0.25">
      <c r="A3432" s="5" t="s">
        <v>2831</v>
      </c>
      <c r="B3432" s="5" t="s">
        <v>16</v>
      </c>
      <c r="C3432" s="5" t="s">
        <v>16</v>
      </c>
      <c r="D3432" s="5">
        <v>3.3962518999999997E-2</v>
      </c>
      <c r="E3432" s="5">
        <v>-3.5020350000000001E-3</v>
      </c>
      <c r="F3432" s="5">
        <v>2.2457893999999999E-2</v>
      </c>
      <c r="G3432" s="5">
        <v>5.6369310000000004E-3</v>
      </c>
      <c r="H3432" s="5">
        <v>4.0846090000000003E-3</v>
      </c>
      <c r="I3432" s="5">
        <v>-6.2568499999999996E-4</v>
      </c>
      <c r="J3432" s="5">
        <v>-1.7888129999999999E-2</v>
      </c>
      <c r="K3432" s="5">
        <v>1.270427E-2</v>
      </c>
      <c r="L3432" s="5">
        <v>3.0474108999999999E-2</v>
      </c>
      <c r="M3432" s="5"/>
    </row>
    <row r="3433" spans="1:13" x14ac:dyDescent="0.25">
      <c r="A3433" s="5" t="s">
        <v>2832</v>
      </c>
      <c r="B3433" s="5" t="s">
        <v>16</v>
      </c>
      <c r="C3433" s="5" t="s">
        <v>16</v>
      </c>
      <c r="D3433" s="5">
        <v>6.2290004000000003E-2</v>
      </c>
      <c r="E3433" s="5">
        <v>7.7887095000000003E-2</v>
      </c>
      <c r="F3433" s="5">
        <v>4.0300795E-2</v>
      </c>
      <c r="G3433" s="5">
        <v>2.6521913000000001E-2</v>
      </c>
      <c r="H3433" s="5">
        <v>5.7388242999999999E-2</v>
      </c>
      <c r="I3433" s="5">
        <v>6.3166239999999999E-2</v>
      </c>
      <c r="J3433" s="5">
        <v>4.7315999999999999E-3</v>
      </c>
      <c r="K3433" s="5">
        <v>0.10336667500000001</v>
      </c>
      <c r="L3433" s="5">
        <v>0.168301386</v>
      </c>
      <c r="M3433" s="5"/>
    </row>
    <row r="3434" spans="1:13" x14ac:dyDescent="0.25">
      <c r="A3434" s="5" t="s">
        <v>2836</v>
      </c>
      <c r="B3434" s="5" t="s">
        <v>16</v>
      </c>
      <c r="C3434" s="5" t="s">
        <v>16</v>
      </c>
      <c r="D3434" s="5">
        <v>2.5080214999999999E-2</v>
      </c>
      <c r="E3434" s="5">
        <v>4.0447239000000003E-2</v>
      </c>
      <c r="F3434" s="5">
        <v>-8.782247E-3</v>
      </c>
      <c r="G3434" s="5">
        <v>3.0894959E-2</v>
      </c>
      <c r="H3434" s="5">
        <v>4.5815095E-2</v>
      </c>
      <c r="I3434" s="5">
        <v>2.3916354000000001E-2</v>
      </c>
      <c r="J3434" s="5">
        <v>3.7725876999999998E-2</v>
      </c>
      <c r="K3434" s="5">
        <v>7.3231467999999994E-2</v>
      </c>
      <c r="L3434" s="5">
        <v>8.4651643999999998E-2</v>
      </c>
      <c r="M3434" s="5"/>
    </row>
    <row r="3435" spans="1:13" x14ac:dyDescent="0.25">
      <c r="A3435" s="5" t="s">
        <v>2837</v>
      </c>
      <c r="B3435" s="5" t="s">
        <v>16</v>
      </c>
      <c r="C3435" s="5" t="s">
        <v>16</v>
      </c>
      <c r="D3435" s="5">
        <v>7.7646920000000001E-3</v>
      </c>
      <c r="E3435" s="5">
        <v>3.5282773000000003E-2</v>
      </c>
      <c r="F3435" s="5">
        <v>2.5779601999999999E-2</v>
      </c>
      <c r="G3435" s="5">
        <v>-8.2086009999999994E-3</v>
      </c>
      <c r="H3435" s="5">
        <v>1.1302614000000001E-2</v>
      </c>
      <c r="I3435" s="5">
        <v>5.2777908999999998E-2</v>
      </c>
      <c r="J3435" s="5">
        <v>-1.0843810000000001E-2</v>
      </c>
      <c r="K3435" s="5">
        <v>6.3268609999999996E-3</v>
      </c>
      <c r="L3435" s="5">
        <v>4.9156722999999999E-2</v>
      </c>
      <c r="M3435" s="5"/>
    </row>
    <row r="3436" spans="1:13" x14ac:dyDescent="0.25">
      <c r="A3436" s="5" t="s">
        <v>2838</v>
      </c>
      <c r="B3436" s="5" t="s">
        <v>16</v>
      </c>
      <c r="C3436" s="5" t="s">
        <v>16</v>
      </c>
      <c r="D3436" s="5">
        <v>3.3057955999999999E-2</v>
      </c>
      <c r="E3436" s="5">
        <v>7.3285550000000005E-2</v>
      </c>
      <c r="F3436" s="5">
        <v>-9.2009220000000003E-3</v>
      </c>
      <c r="G3436" s="5">
        <v>5.5950476999999998E-2</v>
      </c>
      <c r="H3436" s="5">
        <v>5.3350239000000001E-2</v>
      </c>
      <c r="I3436" s="5">
        <v>5.9397210999999998E-2</v>
      </c>
      <c r="J3436" s="5">
        <v>7.1281242999999994E-2</v>
      </c>
      <c r="K3436" s="5">
        <v>0.108275844</v>
      </c>
      <c r="L3436" s="5">
        <v>0.119826952</v>
      </c>
      <c r="M3436" s="5"/>
    </row>
    <row r="3437" spans="1:13" x14ac:dyDescent="0.25">
      <c r="A3437" s="5" t="s">
        <v>2839</v>
      </c>
      <c r="B3437" s="5" t="s">
        <v>16</v>
      </c>
      <c r="C3437" s="5" t="s">
        <v>16</v>
      </c>
      <c r="D3437" s="5">
        <v>1.7195785000000002E-2</v>
      </c>
      <c r="E3437" s="5">
        <v>2.9155713E-2</v>
      </c>
      <c r="F3437" s="5">
        <v>-8.4510709999999992E-3</v>
      </c>
      <c r="G3437" s="5">
        <v>2.8938014000000001E-2</v>
      </c>
      <c r="H3437" s="5">
        <v>1.6756389E-2</v>
      </c>
      <c r="I3437" s="5">
        <v>2.5237005E-2</v>
      </c>
      <c r="J3437" s="5">
        <v>2.8575671E-2</v>
      </c>
      <c r="K3437" s="5">
        <v>4.5809138999999999E-2</v>
      </c>
      <c r="L3437" s="5">
        <v>6.3837618999999998E-2</v>
      </c>
      <c r="M3437" s="5"/>
    </row>
    <row r="3438" spans="1:13" x14ac:dyDescent="0.25">
      <c r="A3438" s="5" t="s">
        <v>2840</v>
      </c>
      <c r="B3438" s="5" t="s">
        <v>16</v>
      </c>
      <c r="C3438" s="5" t="s">
        <v>16</v>
      </c>
      <c r="D3438" s="5">
        <v>3.6841829E-2</v>
      </c>
      <c r="E3438" s="5">
        <v>9.0666389999999996E-3</v>
      </c>
      <c r="F3438" s="5">
        <v>3.1340175999999997E-2</v>
      </c>
      <c r="G3438" s="5">
        <v>8.9024310000000006E-3</v>
      </c>
      <c r="H3438" s="5">
        <v>1.3582891999999999E-2</v>
      </c>
      <c r="I3438" s="5">
        <v>1.0224305E-2</v>
      </c>
      <c r="J3438" s="5">
        <v>1.2975910000000001E-3</v>
      </c>
      <c r="K3438" s="5">
        <v>2.5759134999999999E-2</v>
      </c>
      <c r="L3438" s="5">
        <v>6.2154528000000001E-2</v>
      </c>
      <c r="M3438" s="5"/>
    </row>
    <row r="3439" spans="1:13" x14ac:dyDescent="0.25">
      <c r="A3439" s="5" t="s">
        <v>2841</v>
      </c>
      <c r="B3439" s="5" t="s">
        <v>16</v>
      </c>
      <c r="C3439" s="5" t="s">
        <v>16</v>
      </c>
      <c r="D3439" s="5">
        <v>2.9943352999999999E-2</v>
      </c>
      <c r="E3439" s="5">
        <v>1.2877039999999999E-2</v>
      </c>
      <c r="F3439" s="5">
        <v>4.4263440000000001E-2</v>
      </c>
      <c r="G3439" s="5">
        <v>-6.8759440000000002E-3</v>
      </c>
      <c r="H3439" s="5">
        <v>6.9217719999999996E-3</v>
      </c>
      <c r="I3439" s="5">
        <v>-1.9264600000000001E-3</v>
      </c>
      <c r="J3439" s="5">
        <v>-1.4728108E-2</v>
      </c>
      <c r="K3439" s="5">
        <v>4.121904E-3</v>
      </c>
      <c r="L3439" s="5">
        <v>3.6773055999999998E-2</v>
      </c>
      <c r="M3439" s="5"/>
    </row>
    <row r="3440" spans="1:13" x14ac:dyDescent="0.25">
      <c r="A3440" s="5" t="s">
        <v>2842</v>
      </c>
      <c r="B3440" s="5" t="s">
        <v>16</v>
      </c>
      <c r="C3440" s="5" t="s">
        <v>16</v>
      </c>
      <c r="D3440" s="5">
        <v>3.0734102999999999E-2</v>
      </c>
      <c r="E3440" s="5">
        <v>1.2665661E-2</v>
      </c>
      <c r="F3440" s="5">
        <v>8.8311699999999993E-3</v>
      </c>
      <c r="G3440" s="5">
        <v>2.2119163000000001E-2</v>
      </c>
      <c r="H3440" s="5">
        <v>1.2810673999999999E-2</v>
      </c>
      <c r="I3440" s="5">
        <v>1.7309233E-2</v>
      </c>
      <c r="J3440" s="5">
        <v>5.2039820000000002E-3</v>
      </c>
      <c r="K3440" s="5">
        <v>3.7032609000000001E-2</v>
      </c>
      <c r="L3440" s="5">
        <v>7.5302501999999993E-2</v>
      </c>
      <c r="M3440" s="5"/>
    </row>
    <row r="3441" spans="1:13" x14ac:dyDescent="0.25">
      <c r="A3441" s="5" t="s">
        <v>2843</v>
      </c>
      <c r="B3441" s="5" t="s">
        <v>16</v>
      </c>
      <c r="C3441" s="5" t="s">
        <v>16</v>
      </c>
      <c r="D3441" s="5">
        <v>-9.8405039999999999E-3</v>
      </c>
      <c r="E3441" s="5">
        <v>-3.8869339999999999E-3</v>
      </c>
      <c r="F3441" s="5">
        <v>-5.5935050000000004E-3</v>
      </c>
      <c r="G3441" s="5">
        <v>1.6724091E-2</v>
      </c>
      <c r="H3441" s="5">
        <v>-7.3999759999999999E-3</v>
      </c>
      <c r="I3441" s="5">
        <v>5.7478829999999996E-3</v>
      </c>
      <c r="J3441" s="5">
        <v>1.9616672000000002E-2</v>
      </c>
      <c r="K3441" s="5">
        <v>-5.3460030000000002E-3</v>
      </c>
      <c r="L3441" s="5">
        <v>-7.2037849999999999E-3</v>
      </c>
      <c r="M3441" s="5"/>
    </row>
    <row r="3442" spans="1:13" x14ac:dyDescent="0.25">
      <c r="A3442" s="5" t="s">
        <v>2845</v>
      </c>
      <c r="B3442" s="5" t="s">
        <v>16</v>
      </c>
      <c r="C3442" s="5" t="s">
        <v>16</v>
      </c>
      <c r="D3442" s="5">
        <v>6.9832060000000001E-2</v>
      </c>
      <c r="E3442" s="5">
        <v>7.4692101999999996E-2</v>
      </c>
      <c r="F3442" s="5">
        <v>-2.8092843999999999E-2</v>
      </c>
      <c r="G3442" s="5">
        <v>6.0281266E-2</v>
      </c>
      <c r="H3442" s="5">
        <v>6.9695823000000004E-2</v>
      </c>
      <c r="I3442" s="5">
        <v>2.6236414E-2</v>
      </c>
      <c r="J3442" s="5">
        <v>8.4853951999999996E-2</v>
      </c>
      <c r="K3442" s="5">
        <v>0.134796738</v>
      </c>
      <c r="L3442" s="5">
        <v>0.17141844000000001</v>
      </c>
      <c r="M3442" s="5"/>
    </row>
    <row r="3443" spans="1:13" x14ac:dyDescent="0.25">
      <c r="A3443" s="5" t="s">
        <v>2846</v>
      </c>
      <c r="B3443" s="5" t="s">
        <v>16</v>
      </c>
      <c r="C3443" s="5" t="s">
        <v>16</v>
      </c>
      <c r="D3443" s="5">
        <v>5.5803367E-2</v>
      </c>
      <c r="E3443" s="5">
        <v>1.0592318999999999E-2</v>
      </c>
      <c r="F3443" s="5">
        <v>3.6564474E-2</v>
      </c>
      <c r="G3443" s="5">
        <v>1.9697856E-2</v>
      </c>
      <c r="H3443" s="5">
        <v>3.0126658000000001E-2</v>
      </c>
      <c r="I3443" s="5">
        <v>-1.6917760000000001E-3</v>
      </c>
      <c r="J3443" s="5">
        <v>-6.9736199999999998E-3</v>
      </c>
      <c r="K3443" s="5">
        <v>4.4498462000000003E-2</v>
      </c>
      <c r="L3443" s="5">
        <v>8.4817982E-2</v>
      </c>
      <c r="M3443" s="5"/>
    </row>
    <row r="3444" spans="1:13" x14ac:dyDescent="0.25">
      <c r="A3444" s="5" t="s">
        <v>2849</v>
      </c>
      <c r="B3444" s="5" t="s">
        <v>16</v>
      </c>
      <c r="C3444" s="5" t="s">
        <v>16</v>
      </c>
      <c r="D3444" s="5">
        <v>5.6414876000000003E-2</v>
      </c>
      <c r="E3444" s="5">
        <v>9.2289109999999994E-3</v>
      </c>
      <c r="F3444" s="5">
        <v>3.5418039999999998E-2</v>
      </c>
      <c r="G3444" s="5">
        <v>-1.069753E-2</v>
      </c>
      <c r="H3444" s="5">
        <v>-4.936831E-3</v>
      </c>
      <c r="I3444" s="5">
        <v>8.4985909999999998E-3</v>
      </c>
      <c r="J3444" s="5">
        <v>-2.3831459999999999E-2</v>
      </c>
      <c r="K3444" s="5">
        <v>3.2634832000000003E-2</v>
      </c>
      <c r="L3444" s="5">
        <v>6.8213233999999998E-2</v>
      </c>
      <c r="M3444" s="5"/>
    </row>
    <row r="3445" spans="1:13" x14ac:dyDescent="0.25">
      <c r="A3445" s="5" t="s">
        <v>2850</v>
      </c>
      <c r="B3445" s="5" t="s">
        <v>16</v>
      </c>
      <c r="C3445" s="5" t="s">
        <v>16</v>
      </c>
      <c r="D3445" s="5">
        <v>4.2778033E-2</v>
      </c>
      <c r="E3445" s="5">
        <v>-2.0546379E-2</v>
      </c>
      <c r="F3445" s="5">
        <v>2.8436350999999999E-2</v>
      </c>
      <c r="G3445" s="5">
        <v>-1.3120433000000001E-2</v>
      </c>
      <c r="H3445" s="5">
        <v>2.0316635999999999E-2</v>
      </c>
      <c r="I3445" s="5">
        <v>-4.4090140000000002E-3</v>
      </c>
      <c r="J3445" s="5">
        <v>-1.4484241E-2</v>
      </c>
      <c r="K3445" s="5">
        <v>3.0358529999999998E-3</v>
      </c>
      <c r="L3445" s="5">
        <v>2.3961940000000001E-2</v>
      </c>
      <c r="M3445" s="5"/>
    </row>
    <row r="3446" spans="1:13" x14ac:dyDescent="0.25">
      <c r="A3446" s="5" t="s">
        <v>2857</v>
      </c>
      <c r="B3446" s="5" t="s">
        <v>16</v>
      </c>
      <c r="C3446" s="5" t="s">
        <v>16</v>
      </c>
      <c r="D3446" s="5">
        <v>0.102550632</v>
      </c>
      <c r="E3446" s="5">
        <v>4.2120706000000001E-2</v>
      </c>
      <c r="F3446" s="5">
        <v>4.6970279999999998E-3</v>
      </c>
      <c r="G3446" s="5">
        <v>1.4697248E-2</v>
      </c>
      <c r="H3446" s="5">
        <v>5.4900154E-2</v>
      </c>
      <c r="I3446" s="5">
        <v>5.6106336E-2</v>
      </c>
      <c r="J3446" s="5">
        <v>4.0643191000000002E-2</v>
      </c>
      <c r="K3446" s="5">
        <v>9.4396193000000003E-2</v>
      </c>
      <c r="L3446" s="5">
        <v>0.136420548</v>
      </c>
      <c r="M3446" s="5"/>
    </row>
    <row r="3447" spans="1:13" x14ac:dyDescent="0.25">
      <c r="A3447" s="5" t="s">
        <v>2859</v>
      </c>
      <c r="B3447" s="5" t="s">
        <v>16</v>
      </c>
      <c r="C3447" s="5" t="s">
        <v>16</v>
      </c>
      <c r="D3447" s="5">
        <v>2.2376789000000001E-2</v>
      </c>
      <c r="E3447" s="5">
        <v>1.5634518E-2</v>
      </c>
      <c r="F3447" s="5">
        <v>2.4434194999999999E-2</v>
      </c>
      <c r="G3447" s="5">
        <v>3.4186139999999999E-3</v>
      </c>
      <c r="H3447" s="5">
        <v>1.2006263E-2</v>
      </c>
      <c r="I3447" s="5">
        <v>3.1328399999999999E-4</v>
      </c>
      <c r="J3447" s="5">
        <v>-1.0955189000000001E-2</v>
      </c>
      <c r="K3447" s="5">
        <v>3.461315E-3</v>
      </c>
      <c r="L3447" s="5">
        <v>3.8607932999999997E-2</v>
      </c>
      <c r="M3447" s="5"/>
    </row>
    <row r="3448" spans="1:13" x14ac:dyDescent="0.25">
      <c r="A3448" s="5" t="s">
        <v>2860</v>
      </c>
      <c r="B3448" s="5" t="s">
        <v>16</v>
      </c>
      <c r="C3448" s="5" t="s">
        <v>16</v>
      </c>
      <c r="D3448" s="5">
        <v>1.33738E-2</v>
      </c>
      <c r="E3448" s="5">
        <v>-2.8793709999999999E-3</v>
      </c>
      <c r="F3448" s="5">
        <v>1.9694944999999998E-2</v>
      </c>
      <c r="G3448" s="5">
        <v>-6.3357149999999996E-3</v>
      </c>
      <c r="H3448" s="5">
        <v>-6.9058560000000001E-3</v>
      </c>
      <c r="I3448" s="5">
        <v>-5.146243E-3</v>
      </c>
      <c r="J3448" s="5">
        <v>-1.4584425E-2</v>
      </c>
      <c r="K3448" s="5">
        <v>8.4022479999999993E-3</v>
      </c>
      <c r="L3448" s="5">
        <v>2.2446747999999999E-2</v>
      </c>
      <c r="M3448" s="5"/>
    </row>
    <row r="3449" spans="1:13" x14ac:dyDescent="0.25">
      <c r="A3449" s="5" t="s">
        <v>2861</v>
      </c>
      <c r="B3449" s="5" t="s">
        <v>16</v>
      </c>
      <c r="C3449" s="5" t="s">
        <v>16</v>
      </c>
      <c r="D3449" s="5">
        <v>4.4156637999999998E-2</v>
      </c>
      <c r="E3449" s="5">
        <v>1.6602568000000002E-2</v>
      </c>
      <c r="F3449" s="5">
        <v>2.5123131E-2</v>
      </c>
      <c r="G3449" s="5">
        <v>1.9738288999999999E-2</v>
      </c>
      <c r="H3449" s="5">
        <v>1.6682915E-2</v>
      </c>
      <c r="I3449" s="5">
        <v>-3.5821640000000001E-3</v>
      </c>
      <c r="J3449" s="5">
        <v>-1.6676180000000001E-3</v>
      </c>
      <c r="K3449" s="5">
        <v>2.8134078999999999E-2</v>
      </c>
      <c r="L3449" s="5">
        <v>8.0526783000000005E-2</v>
      </c>
      <c r="M3449" s="5"/>
    </row>
    <row r="3450" spans="1:13" x14ac:dyDescent="0.25">
      <c r="A3450" s="5" t="s">
        <v>2862</v>
      </c>
      <c r="B3450" s="5" t="s">
        <v>16</v>
      </c>
      <c r="C3450" s="5" t="s">
        <v>16</v>
      </c>
      <c r="D3450" s="5">
        <v>2.2365103000000001E-2</v>
      </c>
      <c r="E3450" s="5">
        <v>2.7451916999999999E-2</v>
      </c>
      <c r="F3450" s="5">
        <v>1.2924671E-2</v>
      </c>
      <c r="G3450" s="5">
        <v>3.0404457999999999E-2</v>
      </c>
      <c r="H3450" s="5">
        <v>2.8318950999999998E-2</v>
      </c>
      <c r="I3450" s="5">
        <v>1.6937926999999998E-2</v>
      </c>
      <c r="J3450" s="5">
        <v>2.4977820000000001E-2</v>
      </c>
      <c r="K3450" s="5">
        <v>4.2739546000000003E-2</v>
      </c>
      <c r="L3450" s="5">
        <v>8.0053047000000002E-2</v>
      </c>
      <c r="M3450" s="5"/>
    </row>
    <row r="3451" spans="1:13" x14ac:dyDescent="0.25">
      <c r="A3451" s="5" t="s">
        <v>2863</v>
      </c>
      <c r="B3451" s="5" t="s">
        <v>16</v>
      </c>
      <c r="C3451" s="5" t="s">
        <v>16</v>
      </c>
      <c r="D3451" s="5">
        <v>3.0266854999999999E-2</v>
      </c>
      <c r="E3451" s="5">
        <v>2.449923E-2</v>
      </c>
      <c r="F3451" s="5">
        <v>1.7915496E-2</v>
      </c>
      <c r="G3451" s="5">
        <v>-5.217246E-3</v>
      </c>
      <c r="H3451" s="5">
        <v>1.5157537E-2</v>
      </c>
      <c r="I3451" s="5">
        <v>-1.9188670000000001E-3</v>
      </c>
      <c r="J3451" s="5">
        <v>9.3867080000000006E-3</v>
      </c>
      <c r="K3451" s="5">
        <v>3.9723287000000003E-2</v>
      </c>
      <c r="L3451" s="5">
        <v>6.5455759000000002E-2</v>
      </c>
      <c r="M3451" s="5"/>
    </row>
    <row r="3452" spans="1:13" x14ac:dyDescent="0.25">
      <c r="A3452" s="5" t="s">
        <v>2866</v>
      </c>
      <c r="B3452" s="5" t="s">
        <v>16</v>
      </c>
      <c r="C3452" s="5" t="s">
        <v>16</v>
      </c>
      <c r="D3452" s="5">
        <v>1.0753230000000001E-2</v>
      </c>
      <c r="E3452" s="5">
        <v>2.6877077999999999E-2</v>
      </c>
      <c r="F3452" s="5">
        <v>5.0116249999999996E-3</v>
      </c>
      <c r="G3452" s="5">
        <v>3.5962497000000003E-2</v>
      </c>
      <c r="H3452" s="5">
        <v>2.8038792999999999E-2</v>
      </c>
      <c r="I3452" s="5">
        <v>2.1767291000000001E-2</v>
      </c>
      <c r="J3452" s="5">
        <v>2.7080561E-2</v>
      </c>
      <c r="K3452" s="5">
        <v>4.7268984E-2</v>
      </c>
      <c r="L3452" s="5">
        <v>6.3109284000000002E-2</v>
      </c>
      <c r="M3452" s="5"/>
    </row>
    <row r="3453" spans="1:13" x14ac:dyDescent="0.25">
      <c r="A3453" s="5" t="s">
        <v>2867</v>
      </c>
      <c r="B3453" s="5" t="s">
        <v>16</v>
      </c>
      <c r="C3453" s="5" t="s">
        <v>16</v>
      </c>
      <c r="D3453" s="5">
        <v>7.7160441999999996E-2</v>
      </c>
      <c r="E3453" s="5">
        <v>1.2586507E-2</v>
      </c>
      <c r="F3453" s="5">
        <v>1.3324781000000001E-2</v>
      </c>
      <c r="G3453" s="5">
        <v>-6.9322009999999998E-3</v>
      </c>
      <c r="H3453" s="5">
        <v>2.2275825999999999E-2</v>
      </c>
      <c r="I3453" s="5">
        <v>6.5528269999999998E-3</v>
      </c>
      <c r="J3453" s="5">
        <v>-7.849221E-3</v>
      </c>
      <c r="K3453" s="5">
        <v>6.0841586000000003E-2</v>
      </c>
      <c r="L3453" s="5">
        <v>8.6599956000000006E-2</v>
      </c>
      <c r="M3453" s="5"/>
    </row>
    <row r="3454" spans="1:13" x14ac:dyDescent="0.25">
      <c r="A3454" s="5" t="s">
        <v>2870</v>
      </c>
      <c r="B3454" s="5" t="s">
        <v>16</v>
      </c>
      <c r="C3454" s="5" t="s">
        <v>16</v>
      </c>
      <c r="D3454" s="5">
        <v>0.105119767</v>
      </c>
      <c r="E3454" s="5">
        <v>7.2892380000000007E-2</v>
      </c>
      <c r="F3454" s="5">
        <v>1.916842E-3</v>
      </c>
      <c r="G3454" s="5">
        <v>3.6672627999999999E-2</v>
      </c>
      <c r="H3454" s="5">
        <v>1.3655202999999999E-2</v>
      </c>
      <c r="I3454" s="5">
        <v>0.10323386900000001</v>
      </c>
      <c r="J3454" s="5">
        <v>6.5136657000000001E-2</v>
      </c>
      <c r="K3454" s="5">
        <v>0.11637289100000001</v>
      </c>
      <c r="L3454" s="5">
        <v>0.160626771</v>
      </c>
      <c r="M3454" s="5"/>
    </row>
    <row r="3455" spans="1:13" x14ac:dyDescent="0.25">
      <c r="A3455" s="5" t="s">
        <v>2871</v>
      </c>
      <c r="B3455" s="5" t="s">
        <v>16</v>
      </c>
      <c r="C3455" s="5" t="s">
        <v>16</v>
      </c>
      <c r="D3455" s="5">
        <v>-1.9396789000000001E-2</v>
      </c>
      <c r="E3455" s="5">
        <v>4.7508670000000003E-2</v>
      </c>
      <c r="F3455" s="5">
        <v>6.1792496000000002E-2</v>
      </c>
      <c r="G3455" s="5">
        <v>-1.7917365000000001E-2</v>
      </c>
      <c r="H3455" s="5">
        <v>1.4446586000000001E-2</v>
      </c>
      <c r="I3455" s="5">
        <v>4.8074453000000003E-2</v>
      </c>
      <c r="J3455" s="5">
        <v>-2.0303083E-2</v>
      </c>
      <c r="K3455" s="5">
        <v>2.3234760000000001E-3</v>
      </c>
      <c r="L3455" s="5">
        <v>3.2484855999999999E-2</v>
      </c>
      <c r="M3455" s="5"/>
    </row>
    <row r="3456" spans="1:13" x14ac:dyDescent="0.25">
      <c r="A3456" s="5" t="s">
        <v>2872</v>
      </c>
      <c r="B3456" s="5" t="s">
        <v>16</v>
      </c>
      <c r="C3456" s="5" t="s">
        <v>16</v>
      </c>
      <c r="D3456" s="5">
        <v>8.7089673000000006E-2</v>
      </c>
      <c r="E3456" s="5">
        <v>6.2320900999999998E-2</v>
      </c>
      <c r="F3456" s="5">
        <v>1.1336384999999999E-2</v>
      </c>
      <c r="G3456" s="5">
        <v>1.07354E-3</v>
      </c>
      <c r="H3456" s="5">
        <v>4.9997534000000003E-2</v>
      </c>
      <c r="I3456" s="5">
        <v>-3.626874E-3</v>
      </c>
      <c r="J3456" s="5">
        <v>2.6650198E-2</v>
      </c>
      <c r="K3456" s="5">
        <v>8.4583334999999996E-2</v>
      </c>
      <c r="L3456" s="5">
        <v>0.11834813</v>
      </c>
      <c r="M3456" s="5"/>
    </row>
    <row r="3457" spans="1:13" x14ac:dyDescent="0.25">
      <c r="A3457" s="5" t="s">
        <v>2873</v>
      </c>
      <c r="B3457" s="5" t="s">
        <v>16</v>
      </c>
      <c r="C3457" s="5" t="s">
        <v>16</v>
      </c>
      <c r="D3457" s="5">
        <v>-1.8365777E-2</v>
      </c>
      <c r="E3457" s="5">
        <v>9.6564570000000002E-3</v>
      </c>
      <c r="F3457" s="5">
        <v>-1.1435928E-2</v>
      </c>
      <c r="G3457" s="5">
        <v>2.1768248E-2</v>
      </c>
      <c r="H3457" s="5">
        <v>2.9952175000000001E-2</v>
      </c>
      <c r="I3457" s="5">
        <v>4.3266125000000002E-2</v>
      </c>
      <c r="J3457" s="5">
        <v>1.8890707999999999E-2</v>
      </c>
      <c r="K3457" s="5">
        <v>2.9035759000000001E-2</v>
      </c>
      <c r="L3457" s="5">
        <v>3.2226076999999999E-2</v>
      </c>
      <c r="M3457" s="5"/>
    </row>
    <row r="3458" spans="1:13" x14ac:dyDescent="0.25">
      <c r="A3458" s="5" t="s">
        <v>2874</v>
      </c>
      <c r="B3458" s="5" t="s">
        <v>16</v>
      </c>
      <c r="C3458" s="5" t="s">
        <v>16</v>
      </c>
      <c r="D3458" s="5">
        <v>6.3508111000000006E-2</v>
      </c>
      <c r="E3458" s="5">
        <v>-1.8670102000000001E-2</v>
      </c>
      <c r="F3458" s="5">
        <v>4.4332862000000001E-2</v>
      </c>
      <c r="G3458" s="5">
        <v>-1.2218026E-2</v>
      </c>
      <c r="H3458" s="5">
        <v>2.9495341000000001E-2</v>
      </c>
      <c r="I3458" s="5">
        <v>1.8587510000000001E-3</v>
      </c>
      <c r="J3458" s="5">
        <v>-2.8592584000000001E-2</v>
      </c>
      <c r="K3458" s="5">
        <v>3.0620634000000001E-2</v>
      </c>
      <c r="L3458" s="5">
        <v>5.8207246999999997E-2</v>
      </c>
      <c r="M3458" s="5"/>
    </row>
    <row r="3459" spans="1:13" x14ac:dyDescent="0.25">
      <c r="A3459" s="5" t="s">
        <v>2875</v>
      </c>
      <c r="B3459" s="5" t="s">
        <v>16</v>
      </c>
      <c r="C3459" s="5" t="s">
        <v>16</v>
      </c>
      <c r="D3459" s="5">
        <v>2.6285868E-2</v>
      </c>
      <c r="E3459" s="5">
        <v>2.4964739999999999E-2</v>
      </c>
      <c r="F3459" s="5">
        <v>1.6834673000000001E-2</v>
      </c>
      <c r="G3459" s="5">
        <v>3.1602557000000003E-2</v>
      </c>
      <c r="H3459" s="5">
        <v>1.5842716E-2</v>
      </c>
      <c r="I3459" s="5">
        <v>9.6618079999999992E-3</v>
      </c>
      <c r="J3459" s="5">
        <v>2.3723270000000001E-2</v>
      </c>
      <c r="K3459" s="5">
        <v>4.5129941999999999E-2</v>
      </c>
      <c r="L3459" s="5">
        <v>7.152406E-2</v>
      </c>
      <c r="M3459" s="5"/>
    </row>
    <row r="3460" spans="1:13" x14ac:dyDescent="0.25">
      <c r="A3460" s="5" t="s">
        <v>2876</v>
      </c>
      <c r="B3460" s="5" t="s">
        <v>16</v>
      </c>
      <c r="C3460" s="5" t="s">
        <v>16</v>
      </c>
      <c r="D3460" s="5">
        <v>6.9584705999999996E-2</v>
      </c>
      <c r="E3460" s="5">
        <v>5.6611674000000001E-2</v>
      </c>
      <c r="F3460" s="5">
        <v>-3.1951669000000002E-2</v>
      </c>
      <c r="G3460" s="5">
        <v>9.5290748999999994E-2</v>
      </c>
      <c r="H3460" s="5">
        <v>8.3472859999999996E-2</v>
      </c>
      <c r="I3460" s="5">
        <v>4.0787669999999998E-2</v>
      </c>
      <c r="J3460" s="5">
        <v>8.9961250000000006E-2</v>
      </c>
      <c r="K3460" s="5">
        <v>0.16261952099999999</v>
      </c>
      <c r="L3460" s="5">
        <v>0.189492775</v>
      </c>
      <c r="M3460" s="5"/>
    </row>
    <row r="3461" spans="1:13" x14ac:dyDescent="0.25">
      <c r="A3461" s="5" t="s">
        <v>2877</v>
      </c>
      <c r="B3461" s="5" t="s">
        <v>16</v>
      </c>
      <c r="C3461" s="5" t="s">
        <v>16</v>
      </c>
      <c r="D3461" s="5">
        <v>-2.6415583999999999E-2</v>
      </c>
      <c r="E3461" s="5">
        <v>-1.9509898000000001E-2</v>
      </c>
      <c r="F3461" s="5">
        <v>2.2800258E-2</v>
      </c>
      <c r="G3461" s="5">
        <v>8.6229634999999999E-2</v>
      </c>
      <c r="H3461" s="5">
        <v>-3.3098960000000001E-3</v>
      </c>
      <c r="I3461" s="5">
        <v>8.0199669999999994E-3</v>
      </c>
      <c r="J3461" s="5">
        <v>-2.3619470000000001E-3</v>
      </c>
      <c r="K3461" s="5">
        <v>-2.8233043999999999E-2</v>
      </c>
      <c r="L3461" s="5">
        <v>-1.8551419999999999E-3</v>
      </c>
      <c r="M3461" s="5"/>
    </row>
    <row r="3462" spans="1:13" x14ac:dyDescent="0.25">
      <c r="A3462" s="5" t="s">
        <v>2881</v>
      </c>
      <c r="B3462" s="5" t="s">
        <v>16</v>
      </c>
      <c r="C3462" s="5" t="s">
        <v>16</v>
      </c>
      <c r="D3462" s="5">
        <v>8.0821683000000005E-2</v>
      </c>
      <c r="E3462" s="5">
        <v>7.5596945999999998E-2</v>
      </c>
      <c r="F3462" s="5">
        <v>-5.84923E-4</v>
      </c>
      <c r="G3462" s="5">
        <v>3.8891062999999997E-2</v>
      </c>
      <c r="H3462" s="5">
        <v>2.4667844000000001E-2</v>
      </c>
      <c r="I3462" s="5">
        <v>1.0012770000000001E-2</v>
      </c>
      <c r="J3462" s="5">
        <v>5.6690266000000003E-2</v>
      </c>
      <c r="K3462" s="5">
        <v>9.9274566999999994E-2</v>
      </c>
      <c r="L3462" s="5">
        <v>0.166996903</v>
      </c>
      <c r="M3462" s="5"/>
    </row>
    <row r="3463" spans="1:13" x14ac:dyDescent="0.25">
      <c r="A3463" s="5" t="s">
        <v>2882</v>
      </c>
      <c r="B3463" s="5" t="s">
        <v>16</v>
      </c>
      <c r="C3463" s="5" t="s">
        <v>16</v>
      </c>
      <c r="D3463" s="5">
        <v>7.1111661000000007E-2</v>
      </c>
      <c r="E3463" s="5">
        <v>-1.9107229999999999E-2</v>
      </c>
      <c r="F3463" s="5">
        <v>4.4455248000000003E-2</v>
      </c>
      <c r="G3463" s="5">
        <v>-2.5786255000000001E-2</v>
      </c>
      <c r="H3463" s="5">
        <v>2.6357608000000001E-2</v>
      </c>
      <c r="I3463" s="5">
        <v>1.4760105000000001E-2</v>
      </c>
      <c r="J3463" s="5">
        <v>-2.7332399E-2</v>
      </c>
      <c r="K3463" s="5">
        <v>1.7563654000000001E-2</v>
      </c>
      <c r="L3463" s="5">
        <v>5.6161458999999997E-2</v>
      </c>
      <c r="M3463" s="5"/>
    </row>
    <row r="3464" spans="1:13" x14ac:dyDescent="0.25">
      <c r="A3464" s="5" t="s">
        <v>2883</v>
      </c>
      <c r="B3464" s="5" t="s">
        <v>16</v>
      </c>
      <c r="C3464" s="5" t="s">
        <v>16</v>
      </c>
      <c r="D3464" s="5">
        <v>8.0954027999999997E-2</v>
      </c>
      <c r="E3464" s="5">
        <v>1.0281076E-2</v>
      </c>
      <c r="F3464" s="5">
        <v>2.2828596999999999E-2</v>
      </c>
      <c r="G3464" s="5">
        <v>2.9387750000000001E-2</v>
      </c>
      <c r="H3464" s="5">
        <v>2.7711109000000001E-2</v>
      </c>
      <c r="I3464" s="5">
        <v>-3.864185E-3</v>
      </c>
      <c r="J3464" s="5">
        <v>-2.9668680000000001E-3</v>
      </c>
      <c r="K3464" s="5">
        <v>4.5291352999999999E-2</v>
      </c>
      <c r="L3464" s="5">
        <v>0.10437525</v>
      </c>
      <c r="M3464" s="5"/>
    </row>
    <row r="3465" spans="1:13" x14ac:dyDescent="0.25">
      <c r="A3465" s="5" t="s">
        <v>2884</v>
      </c>
      <c r="B3465" s="5" t="s">
        <v>16</v>
      </c>
      <c r="C3465" s="5" t="s">
        <v>16</v>
      </c>
      <c r="D3465" s="5">
        <v>7.7466704999999997E-2</v>
      </c>
      <c r="E3465" s="5">
        <v>-1.328369E-3</v>
      </c>
      <c r="F3465" s="5">
        <v>2.1591183999999999E-2</v>
      </c>
      <c r="G3465" s="5">
        <v>8.6457089999999997E-3</v>
      </c>
      <c r="H3465" s="5">
        <v>2.5887272999999999E-2</v>
      </c>
      <c r="I3465" s="5">
        <v>-1.8016384999999999E-2</v>
      </c>
      <c r="J3465" s="5">
        <v>-5.0057829999999998E-3</v>
      </c>
      <c r="K3465" s="5">
        <v>4.5461809999999998E-2</v>
      </c>
      <c r="L3465" s="5">
        <v>7.4501049999999999E-2</v>
      </c>
      <c r="M3465" s="5"/>
    </row>
    <row r="3466" spans="1:13" x14ac:dyDescent="0.25">
      <c r="A3466" s="5" t="s">
        <v>2885</v>
      </c>
      <c r="B3466" s="5" t="s">
        <v>16</v>
      </c>
      <c r="C3466" s="5" t="s">
        <v>16</v>
      </c>
      <c r="D3466" s="5">
        <v>3.1164232E-2</v>
      </c>
      <c r="E3466" s="5">
        <v>7.5446740000000003E-3</v>
      </c>
      <c r="F3466" s="5">
        <v>7.2163089999999997E-3</v>
      </c>
      <c r="G3466" s="5">
        <v>2.0611794999999999E-2</v>
      </c>
      <c r="H3466" s="5">
        <v>3.0650307000000002E-2</v>
      </c>
      <c r="I3466" s="5">
        <v>1.3751025E-2</v>
      </c>
      <c r="J3466" s="5">
        <v>1.6144386E-2</v>
      </c>
      <c r="K3466" s="5">
        <v>3.8710052000000002E-2</v>
      </c>
      <c r="L3466" s="5">
        <v>6.8901403999999999E-2</v>
      </c>
      <c r="M3466" s="5"/>
    </row>
    <row r="3467" spans="1:13" x14ac:dyDescent="0.25">
      <c r="A3467" s="5" t="s">
        <v>2886</v>
      </c>
      <c r="B3467" s="5" t="s">
        <v>16</v>
      </c>
      <c r="C3467" s="5" t="s">
        <v>16</v>
      </c>
      <c r="D3467" s="5">
        <v>2.4317412E-2</v>
      </c>
      <c r="E3467" s="5">
        <v>3.6905093E-2</v>
      </c>
      <c r="F3467" s="5">
        <v>2.4429729000000001E-2</v>
      </c>
      <c r="G3467" s="5">
        <v>1.1788533E-2</v>
      </c>
      <c r="H3467" s="5">
        <v>2.6849386999999999E-2</v>
      </c>
      <c r="I3467" s="5">
        <v>1.3492064999999999E-2</v>
      </c>
      <c r="J3467" s="5">
        <v>8.4891020000000001E-3</v>
      </c>
      <c r="K3467" s="5">
        <v>4.8706982000000003E-2</v>
      </c>
      <c r="L3467" s="5">
        <v>7.2026422000000007E-2</v>
      </c>
      <c r="M3467" s="5"/>
    </row>
    <row r="3468" spans="1:13" x14ac:dyDescent="0.25">
      <c r="A3468" s="5" t="s">
        <v>2887</v>
      </c>
      <c r="B3468" s="5" t="s">
        <v>16</v>
      </c>
      <c r="C3468" s="5" t="s">
        <v>16</v>
      </c>
      <c r="D3468" s="5">
        <v>3.9103783000000003E-2</v>
      </c>
      <c r="E3468" s="5">
        <v>2.0499683000000001E-2</v>
      </c>
      <c r="F3468" s="5">
        <v>4.0898843999999997E-2</v>
      </c>
      <c r="G3468" s="5">
        <v>-3.159874E-2</v>
      </c>
      <c r="H3468" s="5">
        <v>8.5083490000000001E-3</v>
      </c>
      <c r="I3468" s="5">
        <v>-1.1780766999999999E-2</v>
      </c>
      <c r="J3468" s="5">
        <v>-3.9995765000000003E-2</v>
      </c>
      <c r="K3468" s="5">
        <v>2.1171316999999999E-2</v>
      </c>
      <c r="L3468" s="5">
        <v>4.4611179000000001E-2</v>
      </c>
      <c r="M3468" s="5"/>
    </row>
    <row r="3469" spans="1:13" x14ac:dyDescent="0.25">
      <c r="A3469" s="5" t="s">
        <v>2888</v>
      </c>
      <c r="B3469" s="5" t="s">
        <v>16</v>
      </c>
      <c r="C3469" s="5" t="s">
        <v>16</v>
      </c>
      <c r="D3469" s="5">
        <v>-1.3801582999999999E-2</v>
      </c>
      <c r="E3469" s="5">
        <v>4.6744832E-2</v>
      </c>
      <c r="F3469" s="5">
        <v>3.0176650999999999E-2</v>
      </c>
      <c r="G3469" s="5">
        <v>2.0535719000000001E-2</v>
      </c>
      <c r="H3469" s="5">
        <v>1.6667662E-2</v>
      </c>
      <c r="I3469" s="5">
        <v>4.4742234999999998E-2</v>
      </c>
      <c r="J3469" s="5">
        <v>1.5813038000000001E-2</v>
      </c>
      <c r="K3469" s="5">
        <v>1.0805445E-2</v>
      </c>
      <c r="L3469" s="5">
        <v>5.3777696E-2</v>
      </c>
      <c r="M3469" s="5"/>
    </row>
    <row r="3470" spans="1:13" x14ac:dyDescent="0.25">
      <c r="A3470" s="5" t="s">
        <v>2889</v>
      </c>
      <c r="B3470" s="5" t="s">
        <v>16</v>
      </c>
      <c r="C3470" s="5" t="s">
        <v>16</v>
      </c>
      <c r="D3470" s="5">
        <v>-8.1034279999999993E-3</v>
      </c>
      <c r="E3470" s="5">
        <v>6.1622599999999999E-4</v>
      </c>
      <c r="F3470" s="5">
        <v>-6.5161777000000004E-2</v>
      </c>
      <c r="G3470" s="5">
        <v>-1.3904923E-2</v>
      </c>
      <c r="H3470" s="5">
        <v>-4.032936E-3</v>
      </c>
      <c r="I3470" s="5">
        <v>3.5842012999999999E-2</v>
      </c>
      <c r="J3470" s="5">
        <v>2.6994499000000002E-2</v>
      </c>
      <c r="K3470" s="5">
        <v>6.2988580000000001E-3</v>
      </c>
      <c r="L3470" s="5">
        <v>-6.40983E-3</v>
      </c>
      <c r="M3470" s="5"/>
    </row>
    <row r="3471" spans="1:13" x14ac:dyDescent="0.25">
      <c r="A3471" s="5" t="s">
        <v>2891</v>
      </c>
      <c r="B3471" s="5" t="s">
        <v>16</v>
      </c>
      <c r="C3471" s="5" t="s">
        <v>16</v>
      </c>
      <c r="D3471" s="5">
        <v>3.3324276E-2</v>
      </c>
      <c r="E3471" s="5">
        <v>7.0062696999999993E-2</v>
      </c>
      <c r="F3471" s="5">
        <v>3.7330694999999997E-2</v>
      </c>
      <c r="G3471" s="5">
        <v>-2.3899925999999998E-2</v>
      </c>
      <c r="H3471" s="5">
        <v>-1.809347E-3</v>
      </c>
      <c r="I3471" s="5">
        <v>1.6341649999999999E-2</v>
      </c>
      <c r="J3471" s="5">
        <v>-3.0627492999999999E-2</v>
      </c>
      <c r="K3471" s="5">
        <v>1.6897031E-2</v>
      </c>
      <c r="L3471" s="5">
        <v>6.0640155000000001E-2</v>
      </c>
      <c r="M3471" s="5"/>
    </row>
    <row r="3472" spans="1:13" x14ac:dyDescent="0.25">
      <c r="A3472" s="5" t="s">
        <v>2893</v>
      </c>
      <c r="B3472" s="5" t="s">
        <v>16</v>
      </c>
      <c r="C3472" s="5" t="s">
        <v>16</v>
      </c>
      <c r="D3472" s="5">
        <v>3.8972044999999997E-2</v>
      </c>
      <c r="E3472" s="5">
        <v>1.8992894999999999E-2</v>
      </c>
      <c r="F3472" s="5">
        <v>7.4183180000000001E-3</v>
      </c>
      <c r="G3472" s="5">
        <v>5.8019810000000003E-3</v>
      </c>
      <c r="H3472" s="5">
        <v>1.4273726E-2</v>
      </c>
      <c r="I3472" s="5">
        <v>-1.0250884E-2</v>
      </c>
      <c r="J3472" s="5">
        <v>1.0168627E-2</v>
      </c>
      <c r="K3472" s="5">
        <v>3.0738886999999999E-2</v>
      </c>
      <c r="L3472" s="5">
        <v>5.3506768000000003E-2</v>
      </c>
      <c r="M3472" s="5"/>
    </row>
    <row r="3473" spans="1:13" x14ac:dyDescent="0.25">
      <c r="A3473" s="5" t="s">
        <v>2894</v>
      </c>
      <c r="B3473" s="5" t="s">
        <v>16</v>
      </c>
      <c r="C3473" s="5" t="s">
        <v>16</v>
      </c>
      <c r="D3473" s="5">
        <v>1.6819185E-2</v>
      </c>
      <c r="E3473" s="5">
        <v>1.0466685E-2</v>
      </c>
      <c r="F3473" s="5">
        <v>1.961764E-3</v>
      </c>
      <c r="G3473" s="5">
        <v>1.2386994E-2</v>
      </c>
      <c r="H3473" s="5">
        <v>1.5111845E-2</v>
      </c>
      <c r="I3473" s="5">
        <v>7.5937979999999997E-3</v>
      </c>
      <c r="J3473" s="5">
        <v>-3.041672E-3</v>
      </c>
      <c r="K3473" s="5">
        <v>1.8560203000000001E-2</v>
      </c>
      <c r="L3473" s="5">
        <v>3.4254444000000002E-2</v>
      </c>
      <c r="M3473" s="5"/>
    </row>
    <row r="3474" spans="1:13" x14ac:dyDescent="0.25">
      <c r="A3474" s="5" t="s">
        <v>2895</v>
      </c>
      <c r="B3474" s="5" t="s">
        <v>16</v>
      </c>
      <c r="C3474" s="5" t="s">
        <v>16</v>
      </c>
      <c r="D3474" s="5">
        <v>4.2835492000000003E-2</v>
      </c>
      <c r="E3474" s="5">
        <v>4.9543759999999999E-3</v>
      </c>
      <c r="F3474" s="5">
        <v>2.3646312999999999E-2</v>
      </c>
      <c r="G3474" s="5">
        <v>7.6811459999999998E-3</v>
      </c>
      <c r="H3474" s="5">
        <v>1.7603886999999999E-2</v>
      </c>
      <c r="I3474" s="5">
        <v>1.0896092E-2</v>
      </c>
      <c r="J3474" s="5">
        <v>-6.9091170000000002E-3</v>
      </c>
      <c r="K3474" s="5">
        <v>2.5856479000000002E-2</v>
      </c>
      <c r="L3474" s="5">
        <v>5.4126106E-2</v>
      </c>
      <c r="M3474" s="5"/>
    </row>
    <row r="3475" spans="1:13" x14ac:dyDescent="0.25">
      <c r="A3475" s="5" t="s">
        <v>2896</v>
      </c>
      <c r="B3475" s="5" t="s">
        <v>16</v>
      </c>
      <c r="C3475" s="5" t="s">
        <v>16</v>
      </c>
      <c r="D3475" s="5">
        <v>2.6500289999999999E-2</v>
      </c>
      <c r="E3475" s="5">
        <v>4.0780599999999998E-4</v>
      </c>
      <c r="F3475" s="5">
        <v>-1.347771E-3</v>
      </c>
      <c r="G3475" s="5">
        <v>3.0049882999999999E-2</v>
      </c>
      <c r="H3475" s="5">
        <v>3.2024331000000003E-2</v>
      </c>
      <c r="I3475" s="5">
        <v>1.2913149999999999E-3</v>
      </c>
      <c r="J3475" s="5">
        <v>2.0465506000000001E-2</v>
      </c>
      <c r="K3475" s="5">
        <v>4.5042054999999998E-2</v>
      </c>
      <c r="L3475" s="5">
        <v>5.9116165999999998E-2</v>
      </c>
      <c r="M3475" s="5"/>
    </row>
    <row r="3476" spans="1:13" x14ac:dyDescent="0.25">
      <c r="A3476" s="5" t="s">
        <v>2897</v>
      </c>
      <c r="B3476" s="5" t="s">
        <v>16</v>
      </c>
      <c r="C3476" s="5" t="s">
        <v>16</v>
      </c>
      <c r="D3476" s="5">
        <v>3.4391224999999997E-2</v>
      </c>
      <c r="E3476" s="5">
        <v>1.6058261000000001E-2</v>
      </c>
      <c r="F3476" s="5">
        <v>1.8116140999999999E-2</v>
      </c>
      <c r="G3476" s="5">
        <v>1.145294E-3</v>
      </c>
      <c r="H3476" s="5">
        <v>2.042229E-3</v>
      </c>
      <c r="I3476" s="5">
        <v>-4.7521890000000004E-3</v>
      </c>
      <c r="J3476" s="5">
        <v>4.9022069999999996E-3</v>
      </c>
      <c r="K3476" s="5">
        <v>1.4550738000000001E-2</v>
      </c>
      <c r="L3476" s="5">
        <v>5.6516658999999997E-2</v>
      </c>
      <c r="M3476" s="5"/>
    </row>
    <row r="3477" spans="1:13" x14ac:dyDescent="0.25">
      <c r="A3477" s="5" t="s">
        <v>2898</v>
      </c>
      <c r="B3477" s="5" t="s">
        <v>16</v>
      </c>
      <c r="C3477" s="5" t="s">
        <v>16</v>
      </c>
      <c r="D3477" s="5">
        <v>9.6155319000000003E-2</v>
      </c>
      <c r="E3477" s="5">
        <v>-2.3505969000000002E-2</v>
      </c>
      <c r="F3477" s="5">
        <v>3.6981307999999997E-2</v>
      </c>
      <c r="G3477" s="5">
        <v>1.3723097E-2</v>
      </c>
      <c r="H3477" s="5">
        <v>6.0493066999999998E-2</v>
      </c>
      <c r="I3477" s="5">
        <v>2.010114E-2</v>
      </c>
      <c r="J3477" s="5">
        <v>-7.4928080000000001E-3</v>
      </c>
      <c r="K3477" s="5">
        <v>9.0047976000000002E-2</v>
      </c>
      <c r="L3477" s="5">
        <v>0.104526116</v>
      </c>
      <c r="M3477" s="5"/>
    </row>
    <row r="3478" spans="1:13" x14ac:dyDescent="0.25">
      <c r="A3478" s="5" t="s">
        <v>2902</v>
      </c>
      <c r="B3478" s="5" t="s">
        <v>16</v>
      </c>
      <c r="C3478" s="5" t="s">
        <v>16</v>
      </c>
      <c r="D3478" s="5">
        <v>2.1428469999999998E-3</v>
      </c>
      <c r="E3478" s="5">
        <v>8.0037589999999992E-3</v>
      </c>
      <c r="F3478" s="5">
        <v>-9.5886214999999997E-2</v>
      </c>
      <c r="G3478" s="5">
        <v>5.4222812000000002E-2</v>
      </c>
      <c r="H3478" s="5">
        <v>3.1161298E-2</v>
      </c>
      <c r="I3478" s="5">
        <v>9.9317369000000003E-2</v>
      </c>
      <c r="J3478" s="5">
        <v>0.119059555</v>
      </c>
      <c r="K3478" s="5">
        <v>7.8258631999999995E-2</v>
      </c>
      <c r="L3478" s="5">
        <v>6.2122891E-2</v>
      </c>
      <c r="M3478" s="5"/>
    </row>
    <row r="3479" spans="1:13" x14ac:dyDescent="0.25">
      <c r="A3479" s="5" t="s">
        <v>2904</v>
      </c>
      <c r="B3479" s="5" t="s">
        <v>16</v>
      </c>
      <c r="C3479" s="5" t="s">
        <v>16</v>
      </c>
      <c r="D3479" s="5">
        <v>1.7690427000000002E-2</v>
      </c>
      <c r="E3479" s="5">
        <v>1.3062334E-2</v>
      </c>
      <c r="F3479" s="5">
        <v>2.049099E-3</v>
      </c>
      <c r="G3479" s="5">
        <v>2.6912598999999999E-2</v>
      </c>
      <c r="H3479" s="5">
        <v>2.5994672999999999E-2</v>
      </c>
      <c r="I3479" s="5">
        <v>1.2722429E-2</v>
      </c>
      <c r="J3479" s="5">
        <v>1.9898849999999999E-2</v>
      </c>
      <c r="K3479" s="5">
        <v>3.9043609999999999E-2</v>
      </c>
      <c r="L3479" s="5">
        <v>5.6578917999999999E-2</v>
      </c>
      <c r="M3479" s="5"/>
    </row>
    <row r="3480" spans="1:13" x14ac:dyDescent="0.25">
      <c r="A3480" s="5" t="s">
        <v>2905</v>
      </c>
      <c r="B3480" s="5" t="s">
        <v>16</v>
      </c>
      <c r="C3480" s="5" t="s">
        <v>16</v>
      </c>
      <c r="D3480" s="5">
        <v>9.5689509999999992E-3</v>
      </c>
      <c r="E3480" s="5">
        <v>4.0292634000000001E-2</v>
      </c>
      <c r="F3480" s="5">
        <v>3.0036453000000001E-2</v>
      </c>
      <c r="G3480" s="5">
        <v>-1.2070983E-2</v>
      </c>
      <c r="H3480" s="5">
        <v>3.8313349999999999E-3</v>
      </c>
      <c r="I3480" s="5">
        <v>3.8195562000000002E-2</v>
      </c>
      <c r="J3480" s="5">
        <v>-2.9250254999999999E-2</v>
      </c>
      <c r="K3480" s="5">
        <v>-1.0150890000000001E-3</v>
      </c>
      <c r="L3480" s="5">
        <v>3.3642801999999999E-2</v>
      </c>
      <c r="M3480" s="5"/>
    </row>
    <row r="3481" spans="1:13" x14ac:dyDescent="0.25">
      <c r="A3481" s="5" t="s">
        <v>2907</v>
      </c>
      <c r="B3481" s="5" t="s">
        <v>16</v>
      </c>
      <c r="C3481" s="5" t="s">
        <v>16</v>
      </c>
      <c r="D3481" s="5">
        <v>3.1432782999999999E-2</v>
      </c>
      <c r="E3481" s="5">
        <v>-6.7548549999999997E-3</v>
      </c>
      <c r="F3481" s="5">
        <v>2.8991849E-2</v>
      </c>
      <c r="G3481" s="5">
        <v>1.189582E-3</v>
      </c>
      <c r="H3481" s="5">
        <v>3.655883E-3</v>
      </c>
      <c r="I3481" s="5">
        <v>-2.4523894000000001E-2</v>
      </c>
      <c r="J3481" s="5">
        <v>-2.3873235E-2</v>
      </c>
      <c r="K3481" s="5">
        <v>1.8168500000000001E-3</v>
      </c>
      <c r="L3481" s="5">
        <v>8.7382429999999997E-3</v>
      </c>
      <c r="M3481" s="5"/>
    </row>
    <row r="3482" spans="1:13" x14ac:dyDescent="0.25">
      <c r="A3482" s="5" t="s">
        <v>2908</v>
      </c>
      <c r="B3482" s="5" t="s">
        <v>16</v>
      </c>
      <c r="C3482" s="5" t="s">
        <v>16</v>
      </c>
      <c r="D3482" s="5">
        <v>8.9919297999999995E-2</v>
      </c>
      <c r="E3482" s="5">
        <v>-2.5133788000000001E-2</v>
      </c>
      <c r="F3482" s="5">
        <v>-1.4796079E-2</v>
      </c>
      <c r="G3482" s="5">
        <v>4.6572069000000001E-2</v>
      </c>
      <c r="H3482" s="5">
        <v>3.6177018999999998E-2</v>
      </c>
      <c r="I3482" s="5">
        <v>4.0441385000000003E-2</v>
      </c>
      <c r="J3482" s="5">
        <v>2.8501539999999999E-2</v>
      </c>
      <c r="K3482" s="5">
        <v>8.0253808999999995E-2</v>
      </c>
      <c r="L3482" s="5">
        <v>0.107926963</v>
      </c>
      <c r="M3482" s="5"/>
    </row>
    <row r="3483" spans="1:13" x14ac:dyDescent="0.25">
      <c r="A3483" s="5" t="s">
        <v>2909</v>
      </c>
      <c r="B3483" s="5" t="s">
        <v>16</v>
      </c>
      <c r="C3483" s="5" t="s">
        <v>16</v>
      </c>
      <c r="D3483" s="5">
        <v>2.4758169999999999E-2</v>
      </c>
      <c r="E3483" s="5">
        <v>3.9287131000000003E-2</v>
      </c>
      <c r="F3483" s="5">
        <v>3.6221309999999998E-3</v>
      </c>
      <c r="G3483" s="5">
        <v>1.7389199000000001E-2</v>
      </c>
      <c r="H3483" s="5">
        <v>2.2928885E-2</v>
      </c>
      <c r="I3483" s="5">
        <v>1.8730521E-2</v>
      </c>
      <c r="J3483" s="5">
        <v>1.4200944E-2</v>
      </c>
      <c r="K3483" s="5">
        <v>4.1788180000000001E-2</v>
      </c>
      <c r="L3483" s="5">
        <v>6.3268695E-2</v>
      </c>
      <c r="M3483" s="5"/>
    </row>
    <row r="3484" spans="1:13" x14ac:dyDescent="0.25">
      <c r="A3484" s="5" t="s">
        <v>2910</v>
      </c>
      <c r="B3484" s="5" t="s">
        <v>16</v>
      </c>
      <c r="C3484" s="5" t="s">
        <v>16</v>
      </c>
      <c r="D3484" s="5">
        <v>4.2459754000000002E-2</v>
      </c>
      <c r="E3484" s="5">
        <v>1.42912E-4</v>
      </c>
      <c r="F3484" s="5">
        <v>1.9312670000000001E-2</v>
      </c>
      <c r="G3484" s="5">
        <v>2.3796418E-2</v>
      </c>
      <c r="H3484" s="5">
        <v>8.0509009999999992E-3</v>
      </c>
      <c r="I3484" s="5">
        <v>-1.1604353E-2</v>
      </c>
      <c r="J3484" s="5">
        <v>-1.4348804999999999E-2</v>
      </c>
      <c r="K3484" s="5">
        <v>1.6326608999999999E-2</v>
      </c>
      <c r="L3484" s="5">
        <v>4.4946079999999999E-2</v>
      </c>
      <c r="M3484" s="5"/>
    </row>
    <row r="3485" spans="1:13" x14ac:dyDescent="0.25">
      <c r="A3485" s="5" t="s">
        <v>2911</v>
      </c>
      <c r="B3485" s="5" t="s">
        <v>16</v>
      </c>
      <c r="C3485" s="5" t="s">
        <v>16</v>
      </c>
      <c r="D3485" s="5">
        <v>2.0690323E-2</v>
      </c>
      <c r="E3485" s="5">
        <v>2.8500320000000002E-3</v>
      </c>
      <c r="F3485" s="5">
        <v>1.6716713000000001E-2</v>
      </c>
      <c r="G3485" s="5">
        <v>2.7395182000000001E-2</v>
      </c>
      <c r="H3485" s="5">
        <v>2.3503079999999999E-2</v>
      </c>
      <c r="I3485" s="5">
        <v>-2.8414009999999999E-3</v>
      </c>
      <c r="J3485" s="5">
        <v>1.0871598999999999E-2</v>
      </c>
      <c r="K3485" s="5">
        <v>1.9712220999999999E-2</v>
      </c>
      <c r="L3485" s="5">
        <v>4.8787984E-2</v>
      </c>
      <c r="M3485" s="5"/>
    </row>
    <row r="3486" spans="1:13" x14ac:dyDescent="0.25">
      <c r="A3486" s="5" t="s">
        <v>2912</v>
      </c>
      <c r="B3486" s="5" t="s">
        <v>16</v>
      </c>
      <c r="C3486" s="5" t="s">
        <v>16</v>
      </c>
      <c r="D3486" s="5">
        <v>3.5522368999999998E-2</v>
      </c>
      <c r="E3486" s="5">
        <v>2.7137540000000001E-3</v>
      </c>
      <c r="F3486" s="5">
        <v>4.5411769999999997E-2</v>
      </c>
      <c r="G3486" s="5">
        <v>2.3186579999999998E-2</v>
      </c>
      <c r="H3486" s="5">
        <v>2.2906195000000001E-2</v>
      </c>
      <c r="I3486" s="5">
        <v>-1.0592279999999999E-3</v>
      </c>
      <c r="J3486" s="5">
        <v>-2.6130422E-2</v>
      </c>
      <c r="K3486" s="5">
        <v>1.5547915000000001E-2</v>
      </c>
      <c r="L3486" s="5">
        <v>4.3290824999999998E-2</v>
      </c>
      <c r="M3486" s="5"/>
    </row>
    <row r="3487" spans="1:13" x14ac:dyDescent="0.25">
      <c r="A3487" s="5" t="s">
        <v>2913</v>
      </c>
      <c r="B3487" s="5" t="s">
        <v>16</v>
      </c>
      <c r="C3487" s="5" t="s">
        <v>16</v>
      </c>
      <c r="D3487" s="5">
        <v>4.6320206000000003E-2</v>
      </c>
      <c r="E3487" s="5">
        <v>-6.7204789999999997E-3</v>
      </c>
      <c r="F3487" s="5">
        <v>3.0936541000000001E-2</v>
      </c>
      <c r="G3487" s="5">
        <v>1.1843562E-2</v>
      </c>
      <c r="H3487" s="5">
        <v>1.8618486E-2</v>
      </c>
      <c r="I3487" s="5">
        <v>-8.4188500000000003E-3</v>
      </c>
      <c r="J3487" s="5">
        <v>-2.0608667000000001E-2</v>
      </c>
      <c r="K3487" s="5">
        <v>1.5302606999999999E-2</v>
      </c>
      <c r="L3487" s="5">
        <v>5.5624536000000002E-2</v>
      </c>
      <c r="M3487" s="5"/>
    </row>
    <row r="3488" spans="1:13" x14ac:dyDescent="0.25">
      <c r="A3488" s="5" t="s">
        <v>2914</v>
      </c>
      <c r="B3488" s="5" t="s">
        <v>16</v>
      </c>
      <c r="C3488" s="5" t="s">
        <v>16</v>
      </c>
      <c r="D3488" s="5">
        <v>9.7361771999999999E-2</v>
      </c>
      <c r="E3488" s="5">
        <v>-2.2924809999999999E-3</v>
      </c>
      <c r="F3488" s="5">
        <v>5.3647570000000004E-3</v>
      </c>
      <c r="G3488" s="5">
        <v>5.6183074E-2</v>
      </c>
      <c r="H3488" s="5">
        <v>3.8776645999999998E-2</v>
      </c>
      <c r="I3488" s="5">
        <v>1.17823E-4</v>
      </c>
      <c r="J3488" s="5">
        <v>3.9502019999999999E-2</v>
      </c>
      <c r="K3488" s="5">
        <v>9.6664238E-2</v>
      </c>
      <c r="L3488" s="5">
        <v>0.12587385400000001</v>
      </c>
      <c r="M3488" s="5"/>
    </row>
    <row r="3489" spans="1:13" x14ac:dyDescent="0.25">
      <c r="A3489" s="5" t="s">
        <v>2916</v>
      </c>
      <c r="B3489" s="5" t="s">
        <v>16</v>
      </c>
      <c r="C3489" s="5" t="s">
        <v>16</v>
      </c>
      <c r="D3489" s="5">
        <v>2.4997795999999999E-2</v>
      </c>
      <c r="E3489" s="5">
        <v>5.2975779000000001E-2</v>
      </c>
      <c r="F3489" s="5">
        <v>4.5890656000000002E-2</v>
      </c>
      <c r="G3489" s="5">
        <v>5.2520557000000002E-2</v>
      </c>
      <c r="H3489" s="5">
        <v>3.2446212000000002E-2</v>
      </c>
      <c r="I3489" s="5">
        <v>-6.7163120000000003E-3</v>
      </c>
      <c r="J3489" s="5">
        <v>2.6282827000000002E-2</v>
      </c>
      <c r="K3489" s="5">
        <v>5.4664337E-2</v>
      </c>
      <c r="L3489" s="5">
        <v>8.9219046999999996E-2</v>
      </c>
      <c r="M3489" s="5"/>
    </row>
    <row r="3490" spans="1:13" x14ac:dyDescent="0.25">
      <c r="A3490" s="5" t="s">
        <v>2917</v>
      </c>
      <c r="B3490" s="5" t="s">
        <v>16</v>
      </c>
      <c r="C3490" s="5" t="s">
        <v>16</v>
      </c>
      <c r="D3490" s="5">
        <v>1.8342383E-2</v>
      </c>
      <c r="E3490" s="5">
        <v>2.9515303999999999E-2</v>
      </c>
      <c r="F3490" s="5">
        <v>4.1809368999999999E-2</v>
      </c>
      <c r="G3490" s="5">
        <v>-2.8250170000000002E-2</v>
      </c>
      <c r="H3490" s="5">
        <v>-1.5272485000000001E-2</v>
      </c>
      <c r="I3490" s="5">
        <v>-1.2446172E-2</v>
      </c>
      <c r="J3490" s="5">
        <v>-1.9857051000000001E-2</v>
      </c>
      <c r="K3490" s="5">
        <v>-1.4074959999999999E-2</v>
      </c>
      <c r="L3490" s="5">
        <v>2.8849178E-2</v>
      </c>
      <c r="M3490" s="5"/>
    </row>
    <row r="3491" spans="1:13" x14ac:dyDescent="0.25">
      <c r="A3491" s="5" t="s">
        <v>2918</v>
      </c>
      <c r="B3491" s="5" t="s">
        <v>16</v>
      </c>
      <c r="C3491" s="5" t="s">
        <v>16</v>
      </c>
      <c r="D3491" s="5">
        <v>6.6676675000000005E-2</v>
      </c>
      <c r="E3491" s="5">
        <v>3.0492717999999999E-2</v>
      </c>
      <c r="F3491" s="5">
        <v>3.9224212000000001E-2</v>
      </c>
      <c r="G3491" s="5">
        <v>-2.1592455E-2</v>
      </c>
      <c r="H3491" s="5">
        <v>1.0483489E-2</v>
      </c>
      <c r="I3491" s="5">
        <v>1.0098179000000001E-2</v>
      </c>
      <c r="J3491" s="5">
        <v>-3.5908260999999997E-2</v>
      </c>
      <c r="K3491" s="5">
        <v>3.6834843999999999E-2</v>
      </c>
      <c r="L3491" s="5">
        <v>7.0309027999999996E-2</v>
      </c>
      <c r="M3491" s="5"/>
    </row>
    <row r="3492" spans="1:13" x14ac:dyDescent="0.25">
      <c r="A3492" s="5" t="s">
        <v>2919</v>
      </c>
      <c r="B3492" s="5" t="s">
        <v>16</v>
      </c>
      <c r="C3492" s="5" t="s">
        <v>16</v>
      </c>
      <c r="D3492" s="5">
        <v>4.0226531000000003E-2</v>
      </c>
      <c r="E3492" s="5">
        <v>1.0060087000000001E-2</v>
      </c>
      <c r="F3492" s="5">
        <v>4.0015770999999999E-2</v>
      </c>
      <c r="G3492" s="5">
        <v>1.2397411000000001E-2</v>
      </c>
      <c r="H3492" s="5">
        <v>2.268123E-2</v>
      </c>
      <c r="I3492" s="5">
        <v>1.2042251E-2</v>
      </c>
      <c r="J3492" s="5">
        <v>-1.7184508000000001E-2</v>
      </c>
      <c r="K3492" s="5">
        <v>3.8865760999999999E-2</v>
      </c>
      <c r="L3492" s="5">
        <v>7.0278916999999996E-2</v>
      </c>
      <c r="M3492" s="5"/>
    </row>
    <row r="3493" spans="1:13" x14ac:dyDescent="0.25">
      <c r="A3493" s="5" t="s">
        <v>2920</v>
      </c>
      <c r="B3493" s="5" t="s">
        <v>16</v>
      </c>
      <c r="C3493" s="5" t="s">
        <v>16</v>
      </c>
      <c r="D3493" s="5">
        <v>4.5190143000000002E-2</v>
      </c>
      <c r="E3493" s="5">
        <v>4.7026987999999999E-2</v>
      </c>
      <c r="F3493" s="5">
        <v>-2.8901564000000001E-2</v>
      </c>
      <c r="G3493" s="5">
        <v>5.5539891000000001E-2</v>
      </c>
      <c r="H3493" s="5">
        <v>5.2936858000000003E-2</v>
      </c>
      <c r="I3493" s="5">
        <v>3.6630116999999997E-2</v>
      </c>
      <c r="J3493" s="5">
        <v>7.0429364999999994E-2</v>
      </c>
      <c r="K3493" s="5">
        <v>0.106967574</v>
      </c>
      <c r="L3493" s="5">
        <v>0.121661218</v>
      </c>
      <c r="M3493" s="5"/>
    </row>
    <row r="3494" spans="1:13" x14ac:dyDescent="0.25">
      <c r="A3494" s="5" t="s">
        <v>2921</v>
      </c>
      <c r="B3494" s="5" t="s">
        <v>16</v>
      </c>
      <c r="C3494" s="5" t="s">
        <v>16</v>
      </c>
      <c r="D3494" s="5">
        <v>3.43765E-4</v>
      </c>
      <c r="E3494" s="5">
        <v>9.2300750000000008E-3</v>
      </c>
      <c r="F3494" s="5">
        <v>5.4066213000000002E-2</v>
      </c>
      <c r="G3494" s="5">
        <v>-3.5257629999999999E-3</v>
      </c>
      <c r="H3494" s="5">
        <v>1.1741125999999999E-2</v>
      </c>
      <c r="I3494" s="5">
        <v>3.7318336000000001E-2</v>
      </c>
      <c r="J3494" s="5">
        <v>-2.2271323999999999E-2</v>
      </c>
      <c r="K3494" s="5">
        <v>2.254196E-3</v>
      </c>
      <c r="L3494" s="5">
        <v>3.3986985999999997E-2</v>
      </c>
      <c r="M3494" s="5"/>
    </row>
    <row r="3495" spans="1:13" x14ac:dyDescent="0.25">
      <c r="A3495" s="5" t="s">
        <v>2922</v>
      </c>
      <c r="B3495" s="5" t="s">
        <v>16</v>
      </c>
      <c r="C3495" s="5" t="s">
        <v>16</v>
      </c>
      <c r="D3495" s="5">
        <v>0.108909669</v>
      </c>
      <c r="E3495" s="5">
        <v>6.2967564000000004E-2</v>
      </c>
      <c r="F3495" s="5">
        <v>2.9828243000000001E-2</v>
      </c>
      <c r="G3495" s="5">
        <v>4.7971719000000003E-2</v>
      </c>
      <c r="H3495" s="5">
        <v>7.4871590000000002E-2</v>
      </c>
      <c r="I3495" s="5">
        <v>-2.3487737000000002E-2</v>
      </c>
      <c r="J3495" s="5">
        <v>1.3917374999999999E-2</v>
      </c>
      <c r="K3495" s="5">
        <v>0.143532997</v>
      </c>
      <c r="L3495" s="5">
        <v>0.15577389999999999</v>
      </c>
      <c r="M3495" s="5"/>
    </row>
    <row r="3496" spans="1:13" x14ac:dyDescent="0.25">
      <c r="A3496" s="5" t="s">
        <v>2927</v>
      </c>
      <c r="B3496" s="5" t="s">
        <v>16</v>
      </c>
      <c r="C3496" s="5" t="s">
        <v>16</v>
      </c>
      <c r="D3496" s="5">
        <v>6.3654996000000005E-2</v>
      </c>
      <c r="E3496" s="5">
        <v>9.2324299999999998E-3</v>
      </c>
      <c r="F3496" s="5">
        <v>1.1739813999999999E-2</v>
      </c>
      <c r="G3496" s="5">
        <v>3.9155650000000002E-3</v>
      </c>
      <c r="H3496" s="5">
        <v>1.5149512E-2</v>
      </c>
      <c r="I3496" s="5">
        <v>1.104641E-3</v>
      </c>
      <c r="J3496" s="5">
        <v>2.5438385000000001E-2</v>
      </c>
      <c r="K3496" s="5">
        <v>3.9091777000000001E-2</v>
      </c>
      <c r="L3496" s="5">
        <v>8.1603624E-2</v>
      </c>
      <c r="M3496" s="5"/>
    </row>
    <row r="3497" spans="1:13" x14ac:dyDescent="0.25">
      <c r="A3497" s="5" t="s">
        <v>2928</v>
      </c>
      <c r="B3497" s="5" t="s">
        <v>16</v>
      </c>
      <c r="C3497" s="5" t="s">
        <v>16</v>
      </c>
      <c r="D3497" s="5">
        <v>1.0958113E-2</v>
      </c>
      <c r="E3497" s="5">
        <v>4.2578752999999997E-2</v>
      </c>
      <c r="F3497" s="5">
        <v>-7.6431939999999999E-3</v>
      </c>
      <c r="G3497" s="5">
        <v>1.8626133E-2</v>
      </c>
      <c r="H3497" s="5">
        <v>2.1096179999999999E-2</v>
      </c>
      <c r="I3497" s="5">
        <v>6.0190460000000001E-3</v>
      </c>
      <c r="J3497" s="5">
        <v>4.5409511E-2</v>
      </c>
      <c r="K3497" s="5">
        <v>3.0249393999999999E-2</v>
      </c>
      <c r="L3497" s="5">
        <v>5.4258794999999999E-2</v>
      </c>
      <c r="M3497" s="5"/>
    </row>
    <row r="3498" spans="1:13" x14ac:dyDescent="0.25">
      <c r="A3498" s="5" t="s">
        <v>2929</v>
      </c>
      <c r="B3498" s="5" t="s">
        <v>16</v>
      </c>
      <c r="C3498" s="5" t="s">
        <v>16</v>
      </c>
      <c r="D3498" s="5">
        <v>2.2329103999999999E-2</v>
      </c>
      <c r="E3498" s="5">
        <v>-9.2084009999999997E-3</v>
      </c>
      <c r="F3498" s="5">
        <v>4.1031565999999998E-2</v>
      </c>
      <c r="G3498" s="5">
        <v>1.8259734999999999E-2</v>
      </c>
      <c r="H3498" s="5">
        <v>-3.0356710000000002E-3</v>
      </c>
      <c r="I3498" s="5">
        <v>-6.7146669999999997E-3</v>
      </c>
      <c r="J3498" s="5">
        <v>-6.1828400000000002E-3</v>
      </c>
      <c r="K3498" s="5">
        <v>-2.8525849999999999E-3</v>
      </c>
      <c r="L3498" s="5">
        <v>2.9985608E-2</v>
      </c>
      <c r="M3498" s="5"/>
    </row>
    <row r="3499" spans="1:13" x14ac:dyDescent="0.25">
      <c r="A3499" s="5" t="s">
        <v>2930</v>
      </c>
      <c r="B3499" s="5" t="s">
        <v>16</v>
      </c>
      <c r="C3499" s="5" t="s">
        <v>16</v>
      </c>
      <c r="D3499" s="5">
        <v>-5.6059511999999999E-2</v>
      </c>
      <c r="E3499" s="5">
        <v>2.4543104E-2</v>
      </c>
      <c r="F3499" s="5">
        <v>-1.060432E-3</v>
      </c>
      <c r="G3499" s="5">
        <v>2.6638781E-2</v>
      </c>
      <c r="H3499" s="5">
        <v>1.1197238999999999E-2</v>
      </c>
      <c r="I3499" s="5">
        <v>2.7046921000000002E-2</v>
      </c>
      <c r="J3499" s="5">
        <v>3.2442472999999999E-2</v>
      </c>
      <c r="K3499" s="5">
        <v>-4.1828070000000002E-3</v>
      </c>
      <c r="L3499" s="5">
        <v>6.84872E-3</v>
      </c>
      <c r="M3499" s="5"/>
    </row>
    <row r="3500" spans="1:13" x14ac:dyDescent="0.25">
      <c r="A3500" s="5" t="s">
        <v>2931</v>
      </c>
      <c r="B3500" s="5" t="s">
        <v>16</v>
      </c>
      <c r="C3500" s="5" t="s">
        <v>16</v>
      </c>
      <c r="D3500" s="5">
        <v>4.5090116999999999E-2</v>
      </c>
      <c r="E3500" s="5">
        <v>2.7806211000000001E-2</v>
      </c>
      <c r="F3500" s="5">
        <v>3.8651678000000002E-2</v>
      </c>
      <c r="G3500" s="5">
        <v>1.5592709999999999E-2</v>
      </c>
      <c r="H3500" s="5">
        <v>2.0084498999999999E-2</v>
      </c>
      <c r="I3500" s="5">
        <v>1.8999274E-2</v>
      </c>
      <c r="J3500" s="5">
        <v>2.5216380000000001E-3</v>
      </c>
      <c r="K3500" s="5">
        <v>4.1047022000000002E-2</v>
      </c>
      <c r="L3500" s="5">
        <v>9.4286993999999999E-2</v>
      </c>
      <c r="M3500" s="5"/>
    </row>
    <row r="3501" spans="1:13" x14ac:dyDescent="0.25">
      <c r="A3501" s="5" t="s">
        <v>2932</v>
      </c>
      <c r="B3501" s="5" t="s">
        <v>16</v>
      </c>
      <c r="C3501" s="5" t="s">
        <v>16</v>
      </c>
      <c r="D3501" s="5">
        <v>-1.0290471000000001E-2</v>
      </c>
      <c r="E3501" s="5">
        <v>0.103036243</v>
      </c>
      <c r="F3501" s="5">
        <v>-4.2165420000000002E-3</v>
      </c>
      <c r="G3501" s="5">
        <v>2.2767289E-2</v>
      </c>
      <c r="H3501" s="5">
        <v>1.3726973999999999E-2</v>
      </c>
      <c r="I3501" s="5">
        <v>1.5324829999999999E-2</v>
      </c>
      <c r="J3501" s="5">
        <v>4.9055479999999999E-2</v>
      </c>
      <c r="K3501" s="5">
        <v>3.0245094E-2</v>
      </c>
      <c r="L3501" s="5">
        <v>6.0281538000000003E-2</v>
      </c>
      <c r="M3501" s="5"/>
    </row>
    <row r="3502" spans="1:13" x14ac:dyDescent="0.25">
      <c r="A3502" s="5" t="s">
        <v>2933</v>
      </c>
      <c r="B3502" s="5" t="s">
        <v>16</v>
      </c>
      <c r="C3502" s="5" t="s">
        <v>16</v>
      </c>
      <c r="D3502" s="5">
        <v>7.3621778999999998E-2</v>
      </c>
      <c r="E3502" s="5">
        <v>3.2409887999999998E-2</v>
      </c>
      <c r="F3502" s="5">
        <v>4.4943491000000002E-2</v>
      </c>
      <c r="G3502" s="6">
        <v>-5.0800000000000002E-5</v>
      </c>
      <c r="H3502" s="5">
        <v>3.1111881000000001E-2</v>
      </c>
      <c r="I3502" s="5">
        <v>3.2232789999999999E-3</v>
      </c>
      <c r="J3502" s="5">
        <v>-4.939293E-3</v>
      </c>
      <c r="K3502" s="5">
        <v>7.3401648E-2</v>
      </c>
      <c r="L3502" s="5">
        <v>0.123752739</v>
      </c>
      <c r="M3502" s="5"/>
    </row>
    <row r="3503" spans="1:13" x14ac:dyDescent="0.25">
      <c r="A3503" s="5" t="s">
        <v>2936</v>
      </c>
      <c r="B3503" s="5" t="s">
        <v>16</v>
      </c>
      <c r="C3503" s="5" t="s">
        <v>16</v>
      </c>
      <c r="D3503" s="5">
        <v>-3.026286E-3</v>
      </c>
      <c r="E3503" s="5">
        <v>3.4838108E-2</v>
      </c>
      <c r="F3503" s="5">
        <v>4.5608453E-2</v>
      </c>
      <c r="G3503" s="5">
        <v>1.3392509E-2</v>
      </c>
      <c r="H3503" s="5">
        <v>-2.6710476E-2</v>
      </c>
      <c r="I3503" s="5">
        <v>1.841083E-2</v>
      </c>
      <c r="J3503" s="5">
        <v>-8.4450289999999997E-3</v>
      </c>
      <c r="K3503" s="5">
        <v>-1.5036888999999999E-2</v>
      </c>
      <c r="L3503" s="5">
        <v>2.7889362000000001E-2</v>
      </c>
      <c r="M3503" s="5"/>
    </row>
    <row r="3504" spans="1:13" x14ac:dyDescent="0.25">
      <c r="A3504" s="5" t="s">
        <v>2938</v>
      </c>
      <c r="B3504" s="5" t="s">
        <v>16</v>
      </c>
      <c r="C3504" s="5" t="s">
        <v>16</v>
      </c>
      <c r="D3504" s="5">
        <v>7.3001313999999998E-2</v>
      </c>
      <c r="E3504" s="5">
        <v>6.0512854999999997E-2</v>
      </c>
      <c r="F3504" s="5">
        <v>-2.1189975999999999E-2</v>
      </c>
      <c r="G3504" s="5">
        <v>7.1069379000000002E-2</v>
      </c>
      <c r="H3504" s="5">
        <v>4.8440871000000003E-2</v>
      </c>
      <c r="I3504" s="5">
        <v>3.5191502999999999E-2</v>
      </c>
      <c r="J3504" s="5">
        <v>4.9925347000000002E-2</v>
      </c>
      <c r="K3504" s="5">
        <v>0.113974802</v>
      </c>
      <c r="L3504" s="5">
        <v>0.155553148</v>
      </c>
      <c r="M3504" s="5"/>
    </row>
    <row r="3505" spans="1:13" x14ac:dyDescent="0.25">
      <c r="A3505" s="5" t="s">
        <v>2939</v>
      </c>
      <c r="B3505" s="5" t="s">
        <v>16</v>
      </c>
      <c r="C3505" s="5" t="s">
        <v>16</v>
      </c>
      <c r="D3505" s="5">
        <v>5.1056376000000001E-2</v>
      </c>
      <c r="E3505" s="5">
        <v>3.8859770000000001E-3</v>
      </c>
      <c r="F3505" s="5">
        <v>-1.9178461000000001E-2</v>
      </c>
      <c r="G3505" s="5">
        <v>4.8574522000000002E-2</v>
      </c>
      <c r="H3505" s="5">
        <v>3.6640249999999999E-2</v>
      </c>
      <c r="I3505" s="5">
        <v>-6.3456650000000003E-3</v>
      </c>
      <c r="J3505" s="5">
        <v>3.2057503000000001E-2</v>
      </c>
      <c r="K3505" s="5">
        <v>5.9089677E-2</v>
      </c>
      <c r="L3505" s="5">
        <v>8.3781816999999995E-2</v>
      </c>
      <c r="M3505" s="5"/>
    </row>
    <row r="3506" spans="1:13" x14ac:dyDescent="0.25">
      <c r="A3506" s="5" t="s">
        <v>2940</v>
      </c>
      <c r="B3506" s="5" t="s">
        <v>16</v>
      </c>
      <c r="C3506" s="5" t="s">
        <v>16</v>
      </c>
      <c r="D3506" s="5">
        <v>9.6637856999999994E-2</v>
      </c>
      <c r="E3506" s="5">
        <v>5.1902169999999997E-2</v>
      </c>
      <c r="F3506" s="5">
        <v>1.8389968E-2</v>
      </c>
      <c r="G3506" s="5">
        <v>1.553641E-2</v>
      </c>
      <c r="H3506" s="5">
        <v>2.8208562E-2</v>
      </c>
      <c r="I3506" s="5">
        <v>3.5333111E-2</v>
      </c>
      <c r="J3506" s="5">
        <v>2.2823543000000002E-2</v>
      </c>
      <c r="K3506" s="5">
        <v>0.100267148</v>
      </c>
      <c r="L3506" s="5">
        <v>0.154171693</v>
      </c>
      <c r="M3506" s="5"/>
    </row>
    <row r="3507" spans="1:13" x14ac:dyDescent="0.25">
      <c r="A3507" s="5" t="s">
        <v>2941</v>
      </c>
      <c r="B3507" s="5" t="s">
        <v>16</v>
      </c>
      <c r="C3507" s="5" t="s">
        <v>16</v>
      </c>
      <c r="D3507" s="5">
        <v>6.1199324999999999E-2</v>
      </c>
      <c r="E3507" s="5">
        <v>1.7182897999999999E-2</v>
      </c>
      <c r="F3507" s="5">
        <v>3.8597625000000003E-2</v>
      </c>
      <c r="G3507" s="5">
        <v>-1.4066339999999999E-3</v>
      </c>
      <c r="H3507" s="5">
        <v>1.8413000999999998E-2</v>
      </c>
      <c r="I3507" s="5">
        <v>3.3907239999999999E-3</v>
      </c>
      <c r="J3507" s="5">
        <v>-2.1083847999999999E-2</v>
      </c>
      <c r="K3507" s="5">
        <v>3.5050598000000002E-2</v>
      </c>
      <c r="L3507" s="5">
        <v>8.7294381000000004E-2</v>
      </c>
      <c r="M3507" s="5"/>
    </row>
    <row r="3508" spans="1:13" x14ac:dyDescent="0.25">
      <c r="A3508" s="5" t="s">
        <v>2942</v>
      </c>
      <c r="B3508" s="5" t="s">
        <v>16</v>
      </c>
      <c r="C3508" s="5" t="s">
        <v>16</v>
      </c>
      <c r="D3508" s="5">
        <v>-5.3339390000000002E-3</v>
      </c>
      <c r="E3508" s="5">
        <v>2.3649000000000001E-4</v>
      </c>
      <c r="F3508" s="5">
        <v>-8.0553159999999999E-3</v>
      </c>
      <c r="G3508" s="5">
        <v>5.7667872000000002E-2</v>
      </c>
      <c r="H3508" s="5">
        <v>2.6739616000000001E-2</v>
      </c>
      <c r="I3508" s="5">
        <v>4.7908606999999999E-2</v>
      </c>
      <c r="J3508" s="5">
        <v>3.0355822000000001E-2</v>
      </c>
      <c r="K3508" s="5">
        <v>3.3670789999999999E-2</v>
      </c>
      <c r="L3508" s="5">
        <v>4.0270599999999997E-2</v>
      </c>
      <c r="M3508" s="5"/>
    </row>
    <row r="3509" spans="1:13" x14ac:dyDescent="0.25">
      <c r="A3509" s="5" t="s">
        <v>2943</v>
      </c>
      <c r="B3509" s="5" t="s">
        <v>16</v>
      </c>
      <c r="C3509" s="5" t="s">
        <v>16</v>
      </c>
      <c r="D3509" s="5">
        <v>4.7584882000000002E-2</v>
      </c>
      <c r="E3509" s="5">
        <v>3.6357557999999998E-2</v>
      </c>
      <c r="F3509" s="5">
        <v>-1.9362491999999999E-2</v>
      </c>
      <c r="G3509" s="5">
        <v>5.759359E-2</v>
      </c>
      <c r="H3509" s="5">
        <v>4.7692441000000002E-2</v>
      </c>
      <c r="I3509" s="5">
        <v>5.6398464000000002E-2</v>
      </c>
      <c r="J3509" s="5">
        <v>4.9809751999999999E-2</v>
      </c>
      <c r="K3509" s="5">
        <v>8.8151057000000005E-2</v>
      </c>
      <c r="L3509" s="5">
        <v>0.115333509</v>
      </c>
      <c r="M3509" s="5"/>
    </row>
    <row r="3510" spans="1:13" x14ac:dyDescent="0.25">
      <c r="A3510" s="5" t="s">
        <v>2945</v>
      </c>
      <c r="B3510" s="5" t="s">
        <v>16</v>
      </c>
      <c r="C3510" s="5" t="s">
        <v>16</v>
      </c>
      <c r="D3510" s="5">
        <v>2.0068111999999999E-2</v>
      </c>
      <c r="E3510" s="5">
        <v>2.7754866999999999E-2</v>
      </c>
      <c r="F3510" s="5">
        <v>-2.4254099999999998E-3</v>
      </c>
      <c r="G3510" s="5">
        <v>1.6963048000000001E-2</v>
      </c>
      <c r="H3510" s="5">
        <v>1.1547412E-2</v>
      </c>
      <c r="I3510" s="5">
        <v>1.8561595E-2</v>
      </c>
      <c r="J3510" s="5">
        <v>3.5291494999999999E-2</v>
      </c>
      <c r="K3510" s="5">
        <v>3.3437929999999998E-2</v>
      </c>
      <c r="L3510" s="5">
        <v>5.6227911999999998E-2</v>
      </c>
      <c r="M3510" s="5"/>
    </row>
    <row r="3511" spans="1:13" x14ac:dyDescent="0.25">
      <c r="A3511" s="5" t="s">
        <v>2946</v>
      </c>
      <c r="B3511" s="5" t="s">
        <v>16</v>
      </c>
      <c r="C3511" s="5" t="s">
        <v>16</v>
      </c>
      <c r="D3511" s="5">
        <v>5.0811123999999999E-2</v>
      </c>
      <c r="E3511" s="5">
        <v>-1.1471785999999999E-2</v>
      </c>
      <c r="F3511" s="5">
        <v>3.8402229000000003E-2</v>
      </c>
      <c r="G3511" s="5">
        <v>2.079978E-2</v>
      </c>
      <c r="H3511" s="5">
        <v>3.3746495000000001E-2</v>
      </c>
      <c r="I3511" s="5">
        <v>-1.8009956000000001E-2</v>
      </c>
      <c r="J3511" s="5">
        <v>-2.6714001000000001E-2</v>
      </c>
      <c r="K3511" s="5">
        <v>2.5059027000000001E-2</v>
      </c>
      <c r="L3511" s="5">
        <v>5.4463552999999998E-2</v>
      </c>
      <c r="M3511" s="5"/>
    </row>
    <row r="3512" spans="1:13" x14ac:dyDescent="0.25">
      <c r="A3512" s="5" t="s">
        <v>2947</v>
      </c>
      <c r="B3512" s="5" t="s">
        <v>16</v>
      </c>
      <c r="C3512" s="5" t="s">
        <v>16</v>
      </c>
      <c r="D3512" s="5">
        <v>2.4519756E-2</v>
      </c>
      <c r="E3512" s="5">
        <v>2.1377108999999998E-2</v>
      </c>
      <c r="F3512" s="5">
        <v>1.7181740000000001E-2</v>
      </c>
      <c r="G3512" s="5">
        <v>2.5213936999999999E-2</v>
      </c>
      <c r="H3512" s="5">
        <v>3.4823068999999998E-2</v>
      </c>
      <c r="I3512" s="5">
        <v>2.4098937000000001E-2</v>
      </c>
      <c r="J3512" s="5">
        <v>1.3784639E-2</v>
      </c>
      <c r="K3512" s="5">
        <v>3.5422164999999999E-2</v>
      </c>
      <c r="L3512" s="5">
        <v>5.2977366999999997E-2</v>
      </c>
      <c r="M3512" s="5"/>
    </row>
    <row r="3513" spans="1:13" x14ac:dyDescent="0.25">
      <c r="A3513" s="5" t="s">
        <v>2948</v>
      </c>
      <c r="B3513" s="5" t="s">
        <v>16</v>
      </c>
      <c r="C3513" s="5" t="s">
        <v>16</v>
      </c>
      <c r="D3513" s="5">
        <v>3.9035972000000002E-2</v>
      </c>
      <c r="E3513" s="5">
        <v>1.8436203000000002E-2</v>
      </c>
      <c r="F3513" s="5">
        <v>4.5414169999999998E-3</v>
      </c>
      <c r="G3513" s="5">
        <v>4.2670139000000003E-2</v>
      </c>
      <c r="H3513" s="5">
        <v>6.9403086000000003E-2</v>
      </c>
      <c r="I3513" s="5">
        <v>6.0566229999999999E-2</v>
      </c>
      <c r="J3513" s="5">
        <v>3.2930791000000001E-2</v>
      </c>
      <c r="K3513" s="5">
        <v>0.105528681</v>
      </c>
      <c r="L3513" s="5">
        <v>0.11039460700000001</v>
      </c>
      <c r="M3513" s="5"/>
    </row>
    <row r="3514" spans="1:13" x14ac:dyDescent="0.25">
      <c r="A3514" s="5" t="s">
        <v>2949</v>
      </c>
      <c r="B3514" s="5" t="s">
        <v>16</v>
      </c>
      <c r="C3514" s="5" t="s">
        <v>16</v>
      </c>
      <c r="D3514" s="5">
        <v>2.2191174000000001E-2</v>
      </c>
      <c r="E3514" s="5">
        <v>-3.0293529999999998E-3</v>
      </c>
      <c r="F3514" s="5">
        <v>4.7411609999999998E-3</v>
      </c>
      <c r="G3514" s="5">
        <v>2.8686700999999998E-2</v>
      </c>
      <c r="H3514" s="5">
        <v>1.8567196000000001E-2</v>
      </c>
      <c r="I3514" s="5">
        <v>-2.7293920000000002E-3</v>
      </c>
      <c r="J3514" s="5">
        <v>6.5701880000000002E-3</v>
      </c>
      <c r="K3514" s="5">
        <v>3.0471885000000001E-2</v>
      </c>
      <c r="L3514" s="5">
        <v>3.5619054999999997E-2</v>
      </c>
      <c r="M3514" s="5"/>
    </row>
    <row r="3515" spans="1:13" x14ac:dyDescent="0.25">
      <c r="A3515" s="5" t="s">
        <v>2950</v>
      </c>
      <c r="B3515" s="5" t="s">
        <v>16</v>
      </c>
      <c r="C3515" s="5" t="s">
        <v>16</v>
      </c>
      <c r="D3515" s="5">
        <v>3.0089845E-2</v>
      </c>
      <c r="E3515" s="5">
        <v>7.7554957999999993E-2</v>
      </c>
      <c r="F3515" s="5">
        <v>-5.4015000000000001E-3</v>
      </c>
      <c r="G3515" s="5">
        <v>3.6928307E-2</v>
      </c>
      <c r="H3515" s="5">
        <v>5.4577331999999999E-2</v>
      </c>
      <c r="I3515" s="5">
        <v>3.0597955999999999E-2</v>
      </c>
      <c r="J3515" s="5">
        <v>5.3056227999999997E-2</v>
      </c>
      <c r="K3515" s="5">
        <v>8.8598036000000005E-2</v>
      </c>
      <c r="L3515" s="5">
        <v>0.109052283</v>
      </c>
      <c r="M3515" s="5"/>
    </row>
    <row r="3516" spans="1:13" x14ac:dyDescent="0.25">
      <c r="A3516" s="5" t="s">
        <v>2951</v>
      </c>
      <c r="B3516" s="5" t="s">
        <v>16</v>
      </c>
      <c r="C3516" s="5" t="s">
        <v>16</v>
      </c>
      <c r="D3516" s="5">
        <v>-2.4926815000000001E-2</v>
      </c>
      <c r="E3516" s="5">
        <v>8.1451609999999997E-3</v>
      </c>
      <c r="F3516" s="5">
        <v>-6.1490743E-2</v>
      </c>
      <c r="G3516" s="5">
        <v>3.6961054E-2</v>
      </c>
      <c r="H3516" s="5">
        <v>-8.1932340000000006E-3</v>
      </c>
      <c r="I3516" s="5">
        <v>4.7032841999999998E-2</v>
      </c>
      <c r="J3516" s="5">
        <v>6.5175594000000003E-2</v>
      </c>
      <c r="K3516" s="5">
        <v>-2.340253E-3</v>
      </c>
      <c r="L3516" s="5">
        <v>8.8572330000000008E-3</v>
      </c>
      <c r="M3516" s="5"/>
    </row>
    <row r="3517" spans="1:13" x14ac:dyDescent="0.25">
      <c r="A3517" s="5" t="s">
        <v>2952</v>
      </c>
      <c r="B3517" s="5" t="s">
        <v>16</v>
      </c>
      <c r="C3517" s="5" t="s">
        <v>16</v>
      </c>
      <c r="D3517" s="5">
        <v>3.7551849999999998E-2</v>
      </c>
      <c r="E3517" s="5">
        <v>-1.0242892999999999E-2</v>
      </c>
      <c r="F3517" s="5">
        <v>3.5109260000000002E-3</v>
      </c>
      <c r="G3517" s="5">
        <v>-1.3712396E-2</v>
      </c>
      <c r="H3517" s="5">
        <v>-1.4059680000000001E-3</v>
      </c>
      <c r="I3517" s="5">
        <v>4.8101469999999999E-3</v>
      </c>
      <c r="J3517" s="5">
        <v>-1.7196278999999998E-2</v>
      </c>
      <c r="K3517" s="5">
        <v>1.4318381E-2</v>
      </c>
      <c r="L3517" s="5">
        <v>2.8738043000000001E-2</v>
      </c>
      <c r="M3517" s="5"/>
    </row>
    <row r="3518" spans="1:13" x14ac:dyDescent="0.25">
      <c r="A3518" s="5" t="s">
        <v>2957</v>
      </c>
      <c r="B3518" s="5" t="s">
        <v>16</v>
      </c>
      <c r="C3518" s="5" t="s">
        <v>16</v>
      </c>
      <c r="D3518" s="5">
        <v>7.9715477000000007E-2</v>
      </c>
      <c r="E3518" s="5">
        <v>3.9111320000000003E-3</v>
      </c>
      <c r="F3518" s="5">
        <v>5.5459432000000003E-2</v>
      </c>
      <c r="G3518" s="5">
        <v>-6.5689499999999996E-3</v>
      </c>
      <c r="H3518" s="5">
        <v>1.7851039999999999E-2</v>
      </c>
      <c r="I3518" s="5">
        <v>-3.815686E-3</v>
      </c>
      <c r="J3518" s="5">
        <v>-2.7150725000000001E-2</v>
      </c>
      <c r="K3518" s="5">
        <v>2.6362101999999998E-2</v>
      </c>
      <c r="L3518" s="5">
        <v>8.0160499999999996E-2</v>
      </c>
      <c r="M3518" s="5"/>
    </row>
    <row r="3519" spans="1:13" x14ac:dyDescent="0.25">
      <c r="A3519" s="5" t="s">
        <v>2959</v>
      </c>
      <c r="B3519" s="5" t="s">
        <v>16</v>
      </c>
      <c r="C3519" s="5" t="s">
        <v>16</v>
      </c>
      <c r="D3519" s="5">
        <v>1.3396607E-2</v>
      </c>
      <c r="E3519" s="5">
        <v>1.4603092E-2</v>
      </c>
      <c r="F3519" s="5">
        <v>5.0271470999999998E-2</v>
      </c>
      <c r="G3519" s="5">
        <v>-1.2553656E-2</v>
      </c>
      <c r="H3519" s="5">
        <v>1.713865E-3</v>
      </c>
      <c r="I3519" s="5">
        <v>9.3020370000000008E-3</v>
      </c>
      <c r="J3519" s="5">
        <v>-3.5100917000000002E-2</v>
      </c>
      <c r="K3519" s="5">
        <v>-2.4554910000000002E-3</v>
      </c>
      <c r="L3519" s="5">
        <v>3.5912353000000001E-2</v>
      </c>
      <c r="M3519" s="5"/>
    </row>
    <row r="3520" spans="1:13" x14ac:dyDescent="0.25">
      <c r="A3520" s="5" t="s">
        <v>2960</v>
      </c>
      <c r="B3520" s="5" t="s">
        <v>16</v>
      </c>
      <c r="C3520" s="5" t="s">
        <v>16</v>
      </c>
      <c r="D3520" s="5">
        <v>3.2326957000000003E-2</v>
      </c>
      <c r="E3520" s="5">
        <v>2.1013989E-2</v>
      </c>
      <c r="F3520" s="5">
        <v>3.2065185000000003E-2</v>
      </c>
      <c r="G3520" s="5">
        <v>6.1058399999999995E-4</v>
      </c>
      <c r="H3520" s="5">
        <v>1.5257448999999999E-2</v>
      </c>
      <c r="I3520" s="5">
        <v>3.6973539999999999E-3</v>
      </c>
      <c r="J3520" s="5">
        <v>-8.7388580000000004E-3</v>
      </c>
      <c r="K3520" s="5">
        <v>2.9661318999999998E-2</v>
      </c>
      <c r="L3520" s="5">
        <v>6.1670125999999999E-2</v>
      </c>
      <c r="M3520" s="5"/>
    </row>
    <row r="3521" spans="1:13" x14ac:dyDescent="0.25">
      <c r="A3521" s="5" t="s">
        <v>2961</v>
      </c>
      <c r="B3521" s="5" t="s">
        <v>16</v>
      </c>
      <c r="C3521" s="5" t="s">
        <v>16</v>
      </c>
      <c r="D3521" s="5">
        <v>8.8987619999999993E-3</v>
      </c>
      <c r="E3521" s="5">
        <v>9.9368449999999997E-3</v>
      </c>
      <c r="F3521" s="5">
        <v>-2.1490841E-2</v>
      </c>
      <c r="G3521" s="5">
        <v>3.6297119000000003E-2</v>
      </c>
      <c r="H3521" s="5">
        <v>2.8567022000000001E-2</v>
      </c>
      <c r="I3521" s="5">
        <v>2.5931909999999999E-2</v>
      </c>
      <c r="J3521" s="5">
        <v>4.6892867999999997E-2</v>
      </c>
      <c r="K3521" s="5">
        <v>4.2635365000000001E-2</v>
      </c>
      <c r="L3521" s="5">
        <v>4.9334180999999998E-2</v>
      </c>
      <c r="M3521" s="5"/>
    </row>
    <row r="3522" spans="1:13" x14ac:dyDescent="0.25">
      <c r="A3522" s="5" t="s">
        <v>2962</v>
      </c>
      <c r="B3522" s="5" t="s">
        <v>16</v>
      </c>
      <c r="C3522" s="5" t="s">
        <v>16</v>
      </c>
      <c r="D3522" s="5">
        <v>3.8355281999999997E-2</v>
      </c>
      <c r="E3522" s="5">
        <v>1.9765409000000001E-2</v>
      </c>
      <c r="F3522" s="5">
        <v>1.2579837E-2</v>
      </c>
      <c r="G3522" s="5">
        <v>6.3363220000000001E-3</v>
      </c>
      <c r="H3522" s="5">
        <v>2.5515248000000001E-2</v>
      </c>
      <c r="I3522" s="5">
        <v>3.2575490000000002E-3</v>
      </c>
      <c r="J3522" s="5">
        <v>-5.8289800000000001E-3</v>
      </c>
      <c r="K3522" s="5">
        <v>3.8694425999999997E-2</v>
      </c>
      <c r="L3522" s="5">
        <v>6.2279029999999999E-2</v>
      </c>
      <c r="M3522" s="5"/>
    </row>
    <row r="3523" spans="1:13" x14ac:dyDescent="0.25">
      <c r="A3523" s="5" t="s">
        <v>2964</v>
      </c>
      <c r="B3523" s="5" t="s">
        <v>16</v>
      </c>
      <c r="C3523" s="5" t="s">
        <v>16</v>
      </c>
      <c r="D3523" s="5">
        <v>6.5850049999999997E-3</v>
      </c>
      <c r="E3523" s="5">
        <v>6.0923080000000003E-3</v>
      </c>
      <c r="F3523" s="5">
        <v>8.7793530000000002E-3</v>
      </c>
      <c r="G3523" s="5">
        <v>5.2951539999999998E-3</v>
      </c>
      <c r="H3523" s="5">
        <v>-5.6623819999999997E-3</v>
      </c>
      <c r="I3523" s="5">
        <v>1.8285963999999998E-2</v>
      </c>
      <c r="J3523" s="5">
        <v>-1.1064411E-2</v>
      </c>
      <c r="K3523" s="5">
        <v>-1.0173929999999999E-2</v>
      </c>
      <c r="L3523" s="5">
        <v>9.1757509999999994E-3</v>
      </c>
      <c r="M3523" s="5"/>
    </row>
    <row r="3524" spans="1:13" x14ac:dyDescent="0.25">
      <c r="A3524" s="5" t="s">
        <v>2965</v>
      </c>
      <c r="B3524" s="5" t="s">
        <v>16</v>
      </c>
      <c r="C3524" s="5" t="s">
        <v>16</v>
      </c>
      <c r="D3524" s="5">
        <v>4.5653470000000002E-2</v>
      </c>
      <c r="E3524" s="5">
        <v>9.8745780000000002E-3</v>
      </c>
      <c r="F3524" s="5">
        <v>2.7697530000000001E-2</v>
      </c>
      <c r="G3524" s="5">
        <v>-1.306511E-2</v>
      </c>
      <c r="H3524" s="5">
        <v>8.3267549999999999E-3</v>
      </c>
      <c r="I3524" s="5">
        <v>-7.8208849999999996E-3</v>
      </c>
      <c r="J3524" s="5">
        <v>-3.1474011000000003E-2</v>
      </c>
      <c r="K3524" s="5">
        <v>1.5441061000000001E-2</v>
      </c>
      <c r="L3524" s="5">
        <v>5.6747811000000002E-2</v>
      </c>
      <c r="M3524" s="5"/>
    </row>
    <row r="3525" spans="1:13" x14ac:dyDescent="0.25">
      <c r="A3525" s="5" t="s">
        <v>2966</v>
      </c>
      <c r="B3525" s="5" t="s">
        <v>16</v>
      </c>
      <c r="C3525" s="5" t="s">
        <v>16</v>
      </c>
      <c r="D3525" s="5">
        <v>7.3699761000000003E-2</v>
      </c>
      <c r="E3525" s="5">
        <v>2.2855042999999998E-2</v>
      </c>
      <c r="F3525" s="5">
        <v>2.7605685000000001E-2</v>
      </c>
      <c r="G3525" s="5">
        <v>1.9980528000000001E-2</v>
      </c>
      <c r="H3525" s="5">
        <v>1.2398049E-2</v>
      </c>
      <c r="I3525" s="5">
        <v>2.7611288000000001E-2</v>
      </c>
      <c r="J3525" s="5">
        <v>1.0585133E-2</v>
      </c>
      <c r="K3525" s="5">
        <v>5.2544883000000001E-2</v>
      </c>
      <c r="L3525" s="5">
        <v>0.12140639</v>
      </c>
      <c r="M3525" s="5"/>
    </row>
    <row r="3526" spans="1:13" x14ac:dyDescent="0.25">
      <c r="A3526" s="5" t="s">
        <v>2967</v>
      </c>
      <c r="B3526" s="5" t="s">
        <v>16</v>
      </c>
      <c r="C3526" s="5" t="s">
        <v>16</v>
      </c>
      <c r="D3526" s="5">
        <v>4.0048077000000001E-2</v>
      </c>
      <c r="E3526" s="5">
        <v>2.1159005000000002E-2</v>
      </c>
      <c r="F3526" s="5">
        <v>4.6898386E-2</v>
      </c>
      <c r="G3526" s="5">
        <v>9.4258750000000002E-3</v>
      </c>
      <c r="H3526" s="5">
        <v>4.0748601000000002E-2</v>
      </c>
      <c r="I3526" s="5">
        <v>1.2258155999999999E-2</v>
      </c>
      <c r="J3526" s="5">
        <v>-8.1790579999999995E-3</v>
      </c>
      <c r="K3526" s="5">
        <v>3.8933042000000001E-2</v>
      </c>
      <c r="L3526" s="5">
        <v>8.0918296000000001E-2</v>
      </c>
      <c r="M3526" s="5"/>
    </row>
    <row r="3527" spans="1:13" x14ac:dyDescent="0.25">
      <c r="A3527" s="5" t="s">
        <v>2970</v>
      </c>
      <c r="B3527" s="5" t="s">
        <v>16</v>
      </c>
      <c r="C3527" s="5" t="s">
        <v>16</v>
      </c>
      <c r="D3527" s="5">
        <v>2.3377202999999999E-2</v>
      </c>
      <c r="E3527" s="5">
        <v>-2.7068909999999999E-3</v>
      </c>
      <c r="F3527" s="5">
        <v>1.8579142999999999E-2</v>
      </c>
      <c r="G3527" s="5">
        <v>1.595085E-3</v>
      </c>
      <c r="H3527" s="5">
        <v>6.6936699999999997E-3</v>
      </c>
      <c r="I3527" s="5">
        <v>1.2165179999999999E-2</v>
      </c>
      <c r="J3527" s="5">
        <v>-9.8864480000000008E-3</v>
      </c>
      <c r="K3527" s="5">
        <v>1.5679167000000001E-2</v>
      </c>
      <c r="L3527" s="5">
        <v>5.3402676000000003E-2</v>
      </c>
      <c r="M3527" s="5"/>
    </row>
    <row r="3528" spans="1:13" x14ac:dyDescent="0.25">
      <c r="A3528" s="5" t="s">
        <v>2971</v>
      </c>
      <c r="B3528" s="5" t="s">
        <v>16</v>
      </c>
      <c r="C3528" s="5" t="s">
        <v>16</v>
      </c>
      <c r="D3528" s="5">
        <v>2.0957514999999999E-2</v>
      </c>
      <c r="E3528" s="5">
        <v>9.0334219999999993E-3</v>
      </c>
      <c r="F3528" s="5">
        <v>3.5035398000000002E-2</v>
      </c>
      <c r="G3528" s="5">
        <v>1.5702559000000001E-2</v>
      </c>
      <c r="H3528" s="5">
        <v>1.1866066E-2</v>
      </c>
      <c r="I3528" s="5">
        <v>1.4408152E-2</v>
      </c>
      <c r="J3528" s="5">
        <v>-4.1168519999999998E-3</v>
      </c>
      <c r="K3528" s="5">
        <v>2.5289092999999999E-2</v>
      </c>
      <c r="L3528" s="5">
        <v>4.8139807999999999E-2</v>
      </c>
      <c r="M3528" s="5"/>
    </row>
    <row r="3529" spans="1:13" x14ac:dyDescent="0.25">
      <c r="A3529" s="5" t="s">
        <v>2972</v>
      </c>
      <c r="B3529" s="5" t="s">
        <v>16</v>
      </c>
      <c r="C3529" s="5" t="s">
        <v>16</v>
      </c>
      <c r="D3529" s="5">
        <v>3.6099185999999998E-2</v>
      </c>
      <c r="E3529" s="5">
        <v>2.1468482000000001E-2</v>
      </c>
      <c r="F3529" s="5">
        <v>1.8137272999999999E-2</v>
      </c>
      <c r="G3529" s="5">
        <v>2.976939E-2</v>
      </c>
      <c r="H3529" s="5">
        <v>2.3855779000000001E-2</v>
      </c>
      <c r="I3529" s="5">
        <v>2.1204811E-2</v>
      </c>
      <c r="J3529" s="5">
        <v>2.8808042999999998E-2</v>
      </c>
      <c r="K3529" s="5">
        <v>5.6493210000000002E-2</v>
      </c>
      <c r="L3529" s="5">
        <v>9.0630373E-2</v>
      </c>
      <c r="M3529" s="5"/>
    </row>
    <row r="3530" spans="1:13" x14ac:dyDescent="0.25">
      <c r="A3530" s="5" t="s">
        <v>2973</v>
      </c>
      <c r="B3530" s="5" t="s">
        <v>16</v>
      </c>
      <c r="C3530" s="5" t="s">
        <v>16</v>
      </c>
      <c r="D3530" s="5">
        <v>2.4672294000000001E-2</v>
      </c>
      <c r="E3530" s="5">
        <v>1.7527299E-2</v>
      </c>
      <c r="F3530" s="5">
        <v>1.1911420000000001E-2</v>
      </c>
      <c r="G3530" s="5">
        <v>1.598927E-3</v>
      </c>
      <c r="H3530" s="5">
        <v>1.6901056000000001E-2</v>
      </c>
      <c r="I3530" s="5">
        <v>-1.4959919E-2</v>
      </c>
      <c r="J3530" s="5">
        <v>-1.1438795999999999E-2</v>
      </c>
      <c r="K3530" s="5">
        <v>1.6485572E-2</v>
      </c>
      <c r="L3530" s="5">
        <v>4.0807777000000003E-2</v>
      </c>
      <c r="M3530" s="5"/>
    </row>
    <row r="3531" spans="1:13" x14ac:dyDescent="0.25">
      <c r="A3531" s="5" t="s">
        <v>2974</v>
      </c>
      <c r="B3531" s="5" t="s">
        <v>16</v>
      </c>
      <c r="C3531" s="5" t="s">
        <v>16</v>
      </c>
      <c r="D3531" s="5">
        <v>2.7095777000000001E-2</v>
      </c>
      <c r="E3531" s="5">
        <v>1.9632223000000001E-2</v>
      </c>
      <c r="F3531" s="5">
        <v>5.122812E-3</v>
      </c>
      <c r="G3531" s="5">
        <v>1.4207989000000001E-2</v>
      </c>
      <c r="H3531" s="5">
        <v>1.8839623999999999E-2</v>
      </c>
      <c r="I3531" s="5">
        <v>5.2328019999999999E-3</v>
      </c>
      <c r="J3531" s="5">
        <v>1.4578776E-2</v>
      </c>
      <c r="K3531" s="5">
        <v>4.2791790000000003E-2</v>
      </c>
      <c r="L3531" s="5">
        <v>5.8227537000000003E-2</v>
      </c>
      <c r="M3531" s="5"/>
    </row>
    <row r="3532" spans="1:13" x14ac:dyDescent="0.25">
      <c r="A3532" s="5" t="s">
        <v>2975</v>
      </c>
      <c r="B3532" s="5" t="s">
        <v>16</v>
      </c>
      <c r="C3532" s="5" t="s">
        <v>16</v>
      </c>
      <c r="D3532" s="5">
        <v>2.8333944E-2</v>
      </c>
      <c r="E3532" s="5">
        <v>1.6124462999999999E-2</v>
      </c>
      <c r="F3532" s="5">
        <v>-2.8504509999999999E-3</v>
      </c>
      <c r="G3532" s="5">
        <v>9.5013849999999993E-3</v>
      </c>
      <c r="H3532" s="5">
        <v>1.303205E-2</v>
      </c>
      <c r="I3532" s="5">
        <v>-2.1344100000000002E-3</v>
      </c>
      <c r="J3532" s="5">
        <v>1.6879957000000001E-2</v>
      </c>
      <c r="K3532" s="5">
        <v>4.1094451999999997E-2</v>
      </c>
      <c r="L3532" s="5">
        <v>4.8807281000000001E-2</v>
      </c>
      <c r="M3532" s="5"/>
    </row>
    <row r="3533" spans="1:13" x14ac:dyDescent="0.25">
      <c r="A3533" s="5" t="s">
        <v>2976</v>
      </c>
      <c r="B3533" s="5" t="s">
        <v>16</v>
      </c>
      <c r="C3533" s="5" t="s">
        <v>16</v>
      </c>
      <c r="D3533" s="5">
        <v>4.0092269999999999E-2</v>
      </c>
      <c r="E3533" s="5">
        <v>1.8672846E-2</v>
      </c>
      <c r="F3533" s="5">
        <v>1.2877292E-2</v>
      </c>
      <c r="G3533" s="5">
        <v>1.1780357999999999E-2</v>
      </c>
      <c r="H3533" s="5">
        <v>2.9581692E-2</v>
      </c>
      <c r="I3533" s="5">
        <v>1.2774800000000001E-4</v>
      </c>
      <c r="J3533" s="5">
        <v>2.7723420000000001E-3</v>
      </c>
      <c r="K3533" s="5">
        <v>4.3812991000000003E-2</v>
      </c>
      <c r="L3533" s="5">
        <v>7.2360200999999999E-2</v>
      </c>
      <c r="M3533" s="5"/>
    </row>
    <row r="3534" spans="1:13" x14ac:dyDescent="0.25">
      <c r="A3534" s="5" t="s">
        <v>2977</v>
      </c>
      <c r="B3534" s="5" t="s">
        <v>16</v>
      </c>
      <c r="C3534" s="5" t="s">
        <v>16</v>
      </c>
      <c r="D3534" s="5">
        <v>4.6008325000000003E-2</v>
      </c>
      <c r="E3534" s="5">
        <v>2.0683567999999999E-2</v>
      </c>
      <c r="F3534" s="5">
        <v>3.2537495999999999E-2</v>
      </c>
      <c r="G3534" s="5">
        <v>-1.800615E-3</v>
      </c>
      <c r="H3534" s="5">
        <v>2.9978259E-2</v>
      </c>
      <c r="I3534" s="5">
        <v>1.552282E-2</v>
      </c>
      <c r="J3534" s="5">
        <v>-1.9677200999999998E-2</v>
      </c>
      <c r="K3534" s="5">
        <v>3.1916370999999999E-2</v>
      </c>
      <c r="L3534" s="5">
        <v>6.6720425E-2</v>
      </c>
      <c r="M3534" s="5"/>
    </row>
    <row r="3535" spans="1:13" x14ac:dyDescent="0.25">
      <c r="A3535" s="5" t="s">
        <v>2978</v>
      </c>
      <c r="B3535" s="5" t="s">
        <v>16</v>
      </c>
      <c r="C3535" s="5" t="s">
        <v>16</v>
      </c>
      <c r="D3535" s="5">
        <v>3.5589099999999999E-2</v>
      </c>
      <c r="E3535" s="6">
        <v>7.5000000000000002E-6</v>
      </c>
      <c r="F3535" s="5">
        <v>1.7836192000000001E-2</v>
      </c>
      <c r="G3535" s="5">
        <v>-2.3105547000000001E-2</v>
      </c>
      <c r="H3535" s="5">
        <v>-7.8987669999999992E-3</v>
      </c>
      <c r="I3535" s="5">
        <v>1.2465576000000001E-2</v>
      </c>
      <c r="J3535" s="5">
        <v>-1.6755991000000001E-2</v>
      </c>
      <c r="K3535" s="5">
        <v>9.1615680000000001E-3</v>
      </c>
      <c r="L3535" s="5">
        <v>3.7750715999999997E-2</v>
      </c>
      <c r="M3535" s="5"/>
    </row>
    <row r="3536" spans="1:13" x14ac:dyDescent="0.25">
      <c r="A3536" s="5" t="s">
        <v>2979</v>
      </c>
      <c r="B3536" s="5" t="s">
        <v>16</v>
      </c>
      <c r="C3536" s="5" t="s">
        <v>16</v>
      </c>
      <c r="D3536" s="5">
        <v>1.3789381E-2</v>
      </c>
      <c r="E3536" s="5">
        <v>-5.6231959999999996E-3</v>
      </c>
      <c r="F3536" s="5">
        <v>3.3887249000000001E-2</v>
      </c>
      <c r="G3536" s="5">
        <v>1.8660128000000002E-2</v>
      </c>
      <c r="H3536" s="5">
        <v>7.503221E-3</v>
      </c>
      <c r="I3536" s="5">
        <v>-1.2691505E-2</v>
      </c>
      <c r="J3536" s="5">
        <v>-1.2688257E-2</v>
      </c>
      <c r="K3536" s="5">
        <v>4.3219280000000001E-3</v>
      </c>
      <c r="L3536" s="5">
        <v>2.1037713E-2</v>
      </c>
      <c r="M3536" s="5"/>
    </row>
    <row r="3537" spans="1:13" x14ac:dyDescent="0.25">
      <c r="A3537" s="5" t="s">
        <v>2980</v>
      </c>
      <c r="B3537" s="5" t="s">
        <v>16</v>
      </c>
      <c r="C3537" s="5" t="s">
        <v>16</v>
      </c>
      <c r="D3537" s="5">
        <v>4.7760151000000001E-2</v>
      </c>
      <c r="E3537" s="5">
        <v>2.0968760000000001E-3</v>
      </c>
      <c r="F3537" s="5">
        <v>6.1956809999999998E-3</v>
      </c>
      <c r="G3537" s="5">
        <v>2.6182502999999999E-2</v>
      </c>
      <c r="H3537" s="5">
        <v>4.0164855999999999E-2</v>
      </c>
      <c r="I3537" s="5">
        <v>-2.7540938000000001E-2</v>
      </c>
      <c r="J3537" s="5">
        <v>1.3005414E-2</v>
      </c>
      <c r="K3537" s="5">
        <v>4.3231061000000001E-2</v>
      </c>
      <c r="L3537" s="5">
        <v>6.4685736999999993E-2</v>
      </c>
      <c r="M3537" s="5"/>
    </row>
    <row r="3538" spans="1:13" x14ac:dyDescent="0.25">
      <c r="A3538" s="5" t="s">
        <v>2981</v>
      </c>
      <c r="B3538" s="5" t="s">
        <v>16</v>
      </c>
      <c r="C3538" s="5" t="s">
        <v>16</v>
      </c>
      <c r="D3538" s="5">
        <v>4.9126598E-2</v>
      </c>
      <c r="E3538" s="5">
        <v>4.4261013000000002E-2</v>
      </c>
      <c r="F3538" s="5">
        <v>-2.4637257999999999E-2</v>
      </c>
      <c r="G3538" s="5">
        <v>5.0900763000000002E-2</v>
      </c>
      <c r="H3538" s="5">
        <v>4.0555958000000003E-2</v>
      </c>
      <c r="I3538" s="5">
        <v>4.0400658999999998E-2</v>
      </c>
      <c r="J3538" s="5">
        <v>7.5792464000000004E-2</v>
      </c>
      <c r="K3538" s="5">
        <v>9.8358031999999998E-2</v>
      </c>
      <c r="L3538" s="5">
        <v>0.12344875</v>
      </c>
      <c r="M3538" s="5"/>
    </row>
    <row r="3539" spans="1:13" x14ac:dyDescent="0.25">
      <c r="A3539" s="5" t="s">
        <v>2983</v>
      </c>
      <c r="B3539" s="5" t="s">
        <v>16</v>
      </c>
      <c r="C3539" s="5" t="s">
        <v>16</v>
      </c>
      <c r="D3539" s="5">
        <v>4.2559303E-2</v>
      </c>
      <c r="E3539" s="5">
        <v>7.259415E-3</v>
      </c>
      <c r="F3539" s="5">
        <v>3.7688770000000003E-2</v>
      </c>
      <c r="G3539" s="5">
        <v>-3.808704E-3</v>
      </c>
      <c r="H3539" s="5">
        <v>1.8758368000000001E-2</v>
      </c>
      <c r="I3539" s="5">
        <v>-1.2158169999999999E-2</v>
      </c>
      <c r="J3539" s="5">
        <v>-3.5201713000000003E-2</v>
      </c>
      <c r="K3539" s="5">
        <v>3.0503881E-2</v>
      </c>
      <c r="L3539" s="5">
        <v>6.1678337E-2</v>
      </c>
      <c r="M3539" s="5"/>
    </row>
    <row r="3540" spans="1:13" x14ac:dyDescent="0.25">
      <c r="A3540" s="5" t="s">
        <v>2984</v>
      </c>
      <c r="B3540" s="5" t="s">
        <v>16</v>
      </c>
      <c r="C3540" s="5" t="s">
        <v>16</v>
      </c>
      <c r="D3540" s="5">
        <v>-7.2293360000000003E-3</v>
      </c>
      <c r="E3540" s="5">
        <v>-1.2825147E-2</v>
      </c>
      <c r="F3540" s="5">
        <v>4.1954694000000001E-2</v>
      </c>
      <c r="G3540" s="5">
        <v>2.5617266E-2</v>
      </c>
      <c r="H3540" s="5">
        <v>-3.3588900000000002E-4</v>
      </c>
      <c r="I3540" s="5">
        <v>-8.2682209999999992E-3</v>
      </c>
      <c r="J3540" s="5">
        <v>-1.4409430000000001E-3</v>
      </c>
      <c r="K3540" s="5">
        <v>-2.6042072999999999E-2</v>
      </c>
      <c r="L3540" s="5">
        <v>-9.8351100000000006E-4</v>
      </c>
      <c r="M3540" s="5"/>
    </row>
    <row r="3541" spans="1:13" x14ac:dyDescent="0.25">
      <c r="A3541" s="5" t="s">
        <v>2986</v>
      </c>
      <c r="B3541" s="5" t="s">
        <v>16</v>
      </c>
      <c r="C3541" s="5" t="s">
        <v>16</v>
      </c>
      <c r="D3541" s="5">
        <v>9.9238757999999996E-2</v>
      </c>
      <c r="E3541" s="5">
        <v>4.8701980000000001E-3</v>
      </c>
      <c r="F3541" s="5">
        <v>5.1955354000000002E-2</v>
      </c>
      <c r="G3541" s="5">
        <v>1.4000692E-2</v>
      </c>
      <c r="H3541" s="5">
        <v>5.5663922999999997E-2</v>
      </c>
      <c r="I3541" s="5">
        <v>6.2284089999999999E-3</v>
      </c>
      <c r="J3541" s="5">
        <v>-1.545324E-2</v>
      </c>
      <c r="K3541" s="5">
        <v>7.1809447999999998E-2</v>
      </c>
      <c r="L3541" s="5">
        <v>0.105273424</v>
      </c>
      <c r="M3541" s="5"/>
    </row>
    <row r="3542" spans="1:13" x14ac:dyDescent="0.25">
      <c r="A3542" s="5" t="s">
        <v>2988</v>
      </c>
      <c r="B3542" s="5" t="s">
        <v>16</v>
      </c>
      <c r="C3542" s="5" t="s">
        <v>16</v>
      </c>
      <c r="D3542" s="5">
        <v>2.7897748E-2</v>
      </c>
      <c r="E3542" s="5">
        <v>3.0937743E-2</v>
      </c>
      <c r="F3542" s="5">
        <v>5.2732679999999997E-2</v>
      </c>
      <c r="G3542" s="5">
        <v>-6.1820939999999998E-2</v>
      </c>
      <c r="H3542" s="5">
        <v>8.3411849999999992E-3</v>
      </c>
      <c r="I3542" s="5">
        <v>-3.0366913999999998E-2</v>
      </c>
      <c r="J3542" s="5">
        <v>-5.6895485000000003E-2</v>
      </c>
      <c r="K3542" s="5">
        <v>8.7682279999999994E-3</v>
      </c>
      <c r="L3542" s="5">
        <v>2.938081E-2</v>
      </c>
      <c r="M3542" s="5"/>
    </row>
    <row r="3543" spans="1:13" x14ac:dyDescent="0.25">
      <c r="A3543" s="5" t="s">
        <v>2989</v>
      </c>
      <c r="B3543" s="5" t="s">
        <v>16</v>
      </c>
      <c r="C3543" s="5" t="s">
        <v>16</v>
      </c>
      <c r="D3543" s="5">
        <v>-6.4534862999999998E-2</v>
      </c>
      <c r="E3543" s="5">
        <v>-2.4899205000000001E-2</v>
      </c>
      <c r="F3543" s="5">
        <v>-5.7845555999999999E-2</v>
      </c>
      <c r="G3543" s="5">
        <v>3.2026257000000002E-2</v>
      </c>
      <c r="H3543" s="5">
        <v>-3.9845675999999997E-2</v>
      </c>
      <c r="I3543" s="5">
        <v>2.4820704999999998E-2</v>
      </c>
      <c r="J3543" s="5">
        <v>4.2636277E-2</v>
      </c>
      <c r="K3543" s="5">
        <v>-4.2027474000000002E-2</v>
      </c>
      <c r="L3543" s="5">
        <v>-6.6987170999999998E-2</v>
      </c>
      <c r="M3543" s="5"/>
    </row>
    <row r="3544" spans="1:13" x14ac:dyDescent="0.25">
      <c r="A3544" s="5" t="s">
        <v>2990</v>
      </c>
      <c r="B3544" s="5" t="s">
        <v>16</v>
      </c>
      <c r="C3544" s="5" t="s">
        <v>16</v>
      </c>
      <c r="D3544" s="5">
        <v>-1.689461E-3</v>
      </c>
      <c r="E3544" s="6">
        <v>8.92E-5</v>
      </c>
      <c r="F3544" s="5">
        <v>1.1260909E-2</v>
      </c>
      <c r="G3544" s="5">
        <v>1.2945549000000001E-2</v>
      </c>
      <c r="H3544" s="5">
        <v>4.254046E-3</v>
      </c>
      <c r="I3544" s="5">
        <v>1.8311068E-2</v>
      </c>
      <c r="J3544" s="5">
        <v>-6.651461E-3</v>
      </c>
      <c r="K3544" s="5">
        <v>2.6783480000000001E-3</v>
      </c>
      <c r="L3544" s="5">
        <v>1.3466807000000001E-2</v>
      </c>
      <c r="M3544" s="5"/>
    </row>
    <row r="3545" spans="1:13" x14ac:dyDescent="0.25">
      <c r="A3545" s="5" t="s">
        <v>2991</v>
      </c>
      <c r="B3545" s="5" t="s">
        <v>16</v>
      </c>
      <c r="C3545" s="5" t="s">
        <v>16</v>
      </c>
      <c r="D3545" s="5">
        <v>2.4586101999999999E-2</v>
      </c>
      <c r="E3545" s="5">
        <v>1.2090904E-2</v>
      </c>
      <c r="F3545" s="5">
        <v>1.9615095999999999E-2</v>
      </c>
      <c r="G3545" s="5">
        <v>4.4574813999999997E-2</v>
      </c>
      <c r="H3545" s="5">
        <v>2.2052117999999999E-2</v>
      </c>
      <c r="I3545" s="5">
        <v>1.6290303999999999E-2</v>
      </c>
      <c r="J3545" s="5">
        <v>1.8762111000000001E-2</v>
      </c>
      <c r="K3545" s="5">
        <v>3.7080149E-2</v>
      </c>
      <c r="L3545" s="5">
        <v>6.7705299999999996E-2</v>
      </c>
      <c r="M3545" s="5"/>
    </row>
    <row r="3546" spans="1:13" x14ac:dyDescent="0.25">
      <c r="A3546" s="5" t="s">
        <v>2992</v>
      </c>
      <c r="B3546" s="5" t="s">
        <v>16</v>
      </c>
      <c r="C3546" s="5" t="s">
        <v>16</v>
      </c>
      <c r="D3546" s="5">
        <v>4.3471762999999997E-2</v>
      </c>
      <c r="E3546" s="5">
        <v>1.4913653000000001E-2</v>
      </c>
      <c r="F3546" s="5">
        <v>-1.0556999999999999E-3</v>
      </c>
      <c r="G3546" s="5">
        <v>2.0385915000000001E-2</v>
      </c>
      <c r="H3546" s="5">
        <v>4.1339477999999999E-2</v>
      </c>
      <c r="I3546" s="5">
        <v>5.9610469999999997E-3</v>
      </c>
      <c r="J3546" s="5">
        <v>1.5324229999999999E-2</v>
      </c>
      <c r="K3546" s="5">
        <v>6.4123186999999998E-2</v>
      </c>
      <c r="L3546" s="5">
        <v>7.5917395999999998E-2</v>
      </c>
      <c r="M3546" s="5"/>
    </row>
    <row r="3547" spans="1:13" x14ac:dyDescent="0.25">
      <c r="A3547" s="5" t="s">
        <v>2994</v>
      </c>
      <c r="B3547" s="5" t="s">
        <v>16</v>
      </c>
      <c r="C3547" s="5" t="s">
        <v>16</v>
      </c>
      <c r="D3547" s="5">
        <v>1.5666887000000001E-2</v>
      </c>
      <c r="E3547" s="5">
        <v>1.2142231E-2</v>
      </c>
      <c r="F3547" s="5">
        <v>1.7883909E-2</v>
      </c>
      <c r="G3547" s="5">
        <v>1.8924277999999999E-2</v>
      </c>
      <c r="H3547" s="5">
        <v>1.7680649E-2</v>
      </c>
      <c r="I3547" s="5">
        <v>5.6391970000000003E-3</v>
      </c>
      <c r="J3547" s="5">
        <v>4.8995899999999997E-3</v>
      </c>
      <c r="K3547" s="5">
        <v>2.8277645000000001E-2</v>
      </c>
      <c r="L3547" s="5">
        <v>4.0169441E-2</v>
      </c>
      <c r="M3547" s="5"/>
    </row>
    <row r="3548" spans="1:13" x14ac:dyDescent="0.25">
      <c r="A3548" s="5" t="s">
        <v>2995</v>
      </c>
      <c r="B3548" s="5" t="s">
        <v>16</v>
      </c>
      <c r="C3548" s="5" t="s">
        <v>16</v>
      </c>
      <c r="D3548" s="5">
        <v>-1.8210730000000001E-2</v>
      </c>
      <c r="E3548" s="5">
        <v>2.9218105000000001E-2</v>
      </c>
      <c r="F3548" s="5">
        <v>-6.0521353E-2</v>
      </c>
      <c r="G3548" s="5">
        <v>-2.7446618999999998E-2</v>
      </c>
      <c r="H3548" s="5">
        <v>-9.4284850000000003E-3</v>
      </c>
      <c r="I3548" s="5">
        <v>3.9553129999999999E-2</v>
      </c>
      <c r="J3548" s="5">
        <v>2.9541564999999999E-2</v>
      </c>
      <c r="K3548" s="5">
        <v>7.3470330000000002E-3</v>
      </c>
      <c r="L3548" s="5">
        <v>-3.740214E-3</v>
      </c>
      <c r="M3548" s="5"/>
    </row>
    <row r="3549" spans="1:13" x14ac:dyDescent="0.25">
      <c r="A3549" s="5" t="s">
        <v>2996</v>
      </c>
      <c r="B3549" s="5" t="s">
        <v>16</v>
      </c>
      <c r="C3549" s="5" t="s">
        <v>16</v>
      </c>
      <c r="D3549" s="5">
        <v>1.0422762E-2</v>
      </c>
      <c r="E3549" s="5">
        <v>4.2857038E-2</v>
      </c>
      <c r="F3549" s="5">
        <v>2.098684E-3</v>
      </c>
      <c r="G3549" s="5">
        <v>1.8954081000000001E-2</v>
      </c>
      <c r="H3549" s="5">
        <v>1.9990236000000002E-2</v>
      </c>
      <c r="I3549" s="5">
        <v>2.0317966999999999E-2</v>
      </c>
      <c r="J3549" s="5">
        <v>2.8229892999999999E-2</v>
      </c>
      <c r="K3549" s="5">
        <v>3.8688361999999997E-2</v>
      </c>
      <c r="L3549" s="5">
        <v>6.551187E-2</v>
      </c>
      <c r="M3549" s="5"/>
    </row>
    <row r="3550" spans="1:13" x14ac:dyDescent="0.25">
      <c r="A3550" s="5" t="s">
        <v>2999</v>
      </c>
      <c r="B3550" s="5" t="s">
        <v>16</v>
      </c>
      <c r="C3550" s="5" t="s">
        <v>16</v>
      </c>
      <c r="D3550" s="5">
        <v>3.1327645000000001E-2</v>
      </c>
      <c r="E3550" s="5">
        <v>1.6887214000000001E-2</v>
      </c>
      <c r="F3550" s="5">
        <v>3.111501E-3</v>
      </c>
      <c r="G3550" s="5">
        <v>8.9000739999999991E-3</v>
      </c>
      <c r="H3550" s="5">
        <v>1.7342616000000002E-2</v>
      </c>
      <c r="I3550" s="5">
        <v>-1.5212652E-2</v>
      </c>
      <c r="J3550" s="5">
        <v>-2.478713E-3</v>
      </c>
      <c r="K3550" s="5">
        <v>3.1738084E-2</v>
      </c>
      <c r="L3550" s="5">
        <v>3.7826704000000003E-2</v>
      </c>
      <c r="M3550" s="5"/>
    </row>
    <row r="3551" spans="1:13" x14ac:dyDescent="0.25">
      <c r="A3551" s="5" t="s">
        <v>3000</v>
      </c>
      <c r="B3551" s="5" t="s">
        <v>16</v>
      </c>
      <c r="C3551" s="5" t="s">
        <v>16</v>
      </c>
      <c r="D3551" s="5">
        <v>1.6000066E-2</v>
      </c>
      <c r="E3551" s="5">
        <v>2.5429123000000001E-2</v>
      </c>
      <c r="F3551" s="5">
        <v>-4.4400359999999996E-3</v>
      </c>
      <c r="G3551" s="5">
        <v>3.7747439000000001E-2</v>
      </c>
      <c r="H3551" s="5">
        <v>4.0371519000000002E-2</v>
      </c>
      <c r="I3551" s="5">
        <v>0.128575945</v>
      </c>
      <c r="J3551" s="5">
        <v>3.0965725E-2</v>
      </c>
      <c r="K3551" s="5">
        <v>8.8780245999999993E-2</v>
      </c>
      <c r="L3551" s="5">
        <v>8.0486161000000001E-2</v>
      </c>
      <c r="M3551" s="5"/>
    </row>
    <row r="3552" spans="1:13" x14ac:dyDescent="0.25">
      <c r="A3552" s="5" t="s">
        <v>3001</v>
      </c>
      <c r="B3552" s="5" t="s">
        <v>16</v>
      </c>
      <c r="C3552" s="5" t="s">
        <v>16</v>
      </c>
      <c r="D3552" s="5">
        <v>5.4550387999999998E-2</v>
      </c>
      <c r="E3552" s="5">
        <v>6.0304770000000001E-2</v>
      </c>
      <c r="F3552" s="5">
        <v>-4.2844608999999999E-2</v>
      </c>
      <c r="G3552" s="5">
        <v>8.7535276999999995E-2</v>
      </c>
      <c r="H3552" s="5">
        <v>7.1965594999999993E-2</v>
      </c>
      <c r="I3552" s="5">
        <v>7.2842031000000002E-2</v>
      </c>
      <c r="J3552" s="5">
        <v>0.104991901</v>
      </c>
      <c r="K3552" s="5">
        <v>0.15641519600000001</v>
      </c>
      <c r="L3552" s="5">
        <v>0.15062197799999999</v>
      </c>
      <c r="M3552" s="5"/>
    </row>
    <row r="3553" spans="1:13" x14ac:dyDescent="0.25">
      <c r="A3553" s="5" t="s">
        <v>3002</v>
      </c>
      <c r="B3553" s="5" t="s">
        <v>16</v>
      </c>
      <c r="C3553" s="5" t="s">
        <v>16</v>
      </c>
      <c r="D3553" s="5">
        <v>5.4404225000000001E-2</v>
      </c>
      <c r="E3553" s="5">
        <v>-2.7186129999999999E-3</v>
      </c>
      <c r="F3553" s="5">
        <v>-1.0328491E-2</v>
      </c>
      <c r="G3553" s="5">
        <v>2.3672219000000001E-2</v>
      </c>
      <c r="H3553" s="5">
        <v>2.5391107999999999E-2</v>
      </c>
      <c r="I3553" s="5">
        <v>-1.0262840000000001E-2</v>
      </c>
      <c r="J3553" s="5">
        <v>2.4858406999999999E-2</v>
      </c>
      <c r="K3553" s="5">
        <v>5.8756106000000002E-2</v>
      </c>
      <c r="L3553" s="5">
        <v>8.0400480999999996E-2</v>
      </c>
      <c r="M3553" s="5"/>
    </row>
    <row r="3554" spans="1:13" x14ac:dyDescent="0.25">
      <c r="A3554" s="5" t="s">
        <v>3003</v>
      </c>
      <c r="B3554" s="5" t="s">
        <v>16</v>
      </c>
      <c r="C3554" s="5" t="s">
        <v>16</v>
      </c>
      <c r="D3554" s="5">
        <v>4.9197966000000003E-2</v>
      </c>
      <c r="E3554" s="5">
        <v>1.8965725999999999E-2</v>
      </c>
      <c r="F3554" s="5">
        <v>7.2916275000000003E-2</v>
      </c>
      <c r="G3554" s="5">
        <v>-2.0437733E-2</v>
      </c>
      <c r="H3554" s="5">
        <v>5.1197370999999998E-2</v>
      </c>
      <c r="I3554" s="5">
        <v>1.2655322E-2</v>
      </c>
      <c r="J3554" s="5">
        <v>-6.6631668000000005E-2</v>
      </c>
      <c r="K3554" s="5">
        <v>4.4353251000000003E-2</v>
      </c>
      <c r="L3554" s="5">
        <v>6.3208101000000003E-2</v>
      </c>
      <c r="M3554" s="5"/>
    </row>
    <row r="3555" spans="1:13" x14ac:dyDescent="0.25">
      <c r="A3555" s="5" t="s">
        <v>3004</v>
      </c>
      <c r="B3555" s="5" t="s">
        <v>16</v>
      </c>
      <c r="C3555" s="5" t="s">
        <v>16</v>
      </c>
      <c r="D3555" s="5">
        <v>5.2886484999999997E-2</v>
      </c>
      <c r="E3555" s="5">
        <v>5.6283358999999998E-2</v>
      </c>
      <c r="F3555" s="5">
        <v>3.7568365999999999E-2</v>
      </c>
      <c r="G3555" s="5">
        <v>8.128813E-2</v>
      </c>
      <c r="H3555" s="5">
        <v>5.8462385999999998E-2</v>
      </c>
      <c r="I3555" s="5">
        <v>0.11238297899999999</v>
      </c>
      <c r="J3555" s="5">
        <v>9.7297070999999999E-2</v>
      </c>
      <c r="K3555" s="5">
        <v>0.110121629</v>
      </c>
      <c r="L3555" s="5">
        <v>0.16373720999999999</v>
      </c>
      <c r="M3555" s="5"/>
    </row>
    <row r="3556" spans="1:13" x14ac:dyDescent="0.25">
      <c r="A3556" s="5" t="s">
        <v>3005</v>
      </c>
      <c r="B3556" s="5" t="s">
        <v>16</v>
      </c>
      <c r="C3556" s="5" t="s">
        <v>16</v>
      </c>
      <c r="D3556" s="5">
        <v>1.9662440999999999E-2</v>
      </c>
      <c r="E3556" s="5">
        <v>2.1715643999999999E-2</v>
      </c>
      <c r="F3556" s="5">
        <v>2.1394096000000001E-2</v>
      </c>
      <c r="G3556" s="5">
        <v>2.9426089999999998E-2</v>
      </c>
      <c r="H3556" s="5">
        <v>1.9968373000000001E-2</v>
      </c>
      <c r="I3556" s="5">
        <v>8.3617120000000003E-3</v>
      </c>
      <c r="J3556" s="5">
        <v>2.4347054E-2</v>
      </c>
      <c r="K3556" s="5">
        <v>3.8301657000000003E-2</v>
      </c>
      <c r="L3556" s="5">
        <v>5.2620666000000003E-2</v>
      </c>
      <c r="M3556" s="5"/>
    </row>
    <row r="3557" spans="1:13" x14ac:dyDescent="0.25">
      <c r="A3557" s="5" t="s">
        <v>3006</v>
      </c>
      <c r="B3557" s="5" t="s">
        <v>16</v>
      </c>
      <c r="C3557" s="5" t="s">
        <v>16</v>
      </c>
      <c r="D3557" s="5">
        <v>2.4283549000000001E-2</v>
      </c>
      <c r="E3557" s="5">
        <v>9.3244999999999995E-3</v>
      </c>
      <c r="F3557" s="5">
        <v>6.853998E-3</v>
      </c>
      <c r="G3557" s="5">
        <v>2.9733372000000001E-2</v>
      </c>
      <c r="H3557" s="5">
        <v>3.8782928000000001E-2</v>
      </c>
      <c r="I3557" s="5">
        <v>2.0341819999999998E-3</v>
      </c>
      <c r="J3557" s="5">
        <v>1.9276508000000001E-2</v>
      </c>
      <c r="K3557" s="5">
        <v>5.2253345E-2</v>
      </c>
      <c r="L3557" s="5">
        <v>6.6483566999999993E-2</v>
      </c>
      <c r="M3557" s="5"/>
    </row>
    <row r="3558" spans="1:13" x14ac:dyDescent="0.25">
      <c r="A3558" s="5" t="s">
        <v>3007</v>
      </c>
      <c r="B3558" s="5" t="s">
        <v>16</v>
      </c>
      <c r="C3558" s="5" t="s">
        <v>16</v>
      </c>
      <c r="D3558" s="5">
        <v>7.9097322999999997E-2</v>
      </c>
      <c r="E3558" s="5">
        <v>-2.5350897000000001E-2</v>
      </c>
      <c r="F3558" s="5">
        <v>-1.1114202E-2</v>
      </c>
      <c r="G3558" s="5">
        <v>5.2411719000000002E-2</v>
      </c>
      <c r="H3558" s="5">
        <v>8.2305446000000004E-2</v>
      </c>
      <c r="I3558" s="5">
        <v>3.5139221999999998E-2</v>
      </c>
      <c r="J3558" s="5">
        <v>4.6116909999999997E-2</v>
      </c>
      <c r="K3558" s="5">
        <v>0.122431312</v>
      </c>
      <c r="L3558" s="5">
        <v>0.108416345</v>
      </c>
      <c r="M3558" s="5"/>
    </row>
    <row r="3559" spans="1:13" x14ac:dyDescent="0.25">
      <c r="A3559" s="5" t="s">
        <v>3008</v>
      </c>
      <c r="B3559" s="5" t="s">
        <v>16</v>
      </c>
      <c r="C3559" s="5" t="s">
        <v>16</v>
      </c>
      <c r="D3559" s="5">
        <v>4.4966404000000001E-2</v>
      </c>
      <c r="E3559" s="5">
        <v>1.2069E-4</v>
      </c>
      <c r="F3559" s="5">
        <v>2.5507465999999999E-2</v>
      </c>
      <c r="G3559" s="5">
        <v>-1.0715798E-2</v>
      </c>
      <c r="H3559" s="5">
        <v>2.1901442E-2</v>
      </c>
      <c r="I3559" s="5">
        <v>-1.2682178000000001E-2</v>
      </c>
      <c r="J3559" s="5">
        <v>-1.6665147000000002E-2</v>
      </c>
      <c r="K3559" s="5">
        <v>2.7324531999999999E-2</v>
      </c>
      <c r="L3559" s="5">
        <v>4.0903289000000002E-2</v>
      </c>
      <c r="M3559" s="5"/>
    </row>
    <row r="3560" spans="1:13" x14ac:dyDescent="0.25">
      <c r="A3560" s="5" t="s">
        <v>3009</v>
      </c>
      <c r="B3560" s="5" t="s">
        <v>16</v>
      </c>
      <c r="C3560" s="5" t="s">
        <v>16</v>
      </c>
      <c r="D3560" s="5">
        <v>2.7704224E-2</v>
      </c>
      <c r="E3560" s="5">
        <v>1.4132436E-2</v>
      </c>
      <c r="F3560" s="5">
        <v>-1.4653405E-2</v>
      </c>
      <c r="G3560" s="5">
        <v>4.1830131999999999E-2</v>
      </c>
      <c r="H3560" s="5">
        <v>3.6418019000000003E-2</v>
      </c>
      <c r="I3560" s="5">
        <v>2.0502557000000001E-2</v>
      </c>
      <c r="J3560" s="5">
        <v>3.5316625999999997E-2</v>
      </c>
      <c r="K3560" s="5">
        <v>6.6170911999999998E-2</v>
      </c>
      <c r="L3560" s="5">
        <v>8.2530934E-2</v>
      </c>
      <c r="M3560" s="5"/>
    </row>
    <row r="3561" spans="1:13" x14ac:dyDescent="0.25">
      <c r="A3561" s="5" t="s">
        <v>3010</v>
      </c>
      <c r="B3561" s="5" t="s">
        <v>16</v>
      </c>
      <c r="C3561" s="5" t="s">
        <v>16</v>
      </c>
      <c r="D3561" s="5">
        <v>2.7768948000000002E-2</v>
      </c>
      <c r="E3561" s="5">
        <v>3.6859483999999998E-2</v>
      </c>
      <c r="F3561" s="5">
        <v>-2.6542024000000001E-2</v>
      </c>
      <c r="G3561" s="5">
        <v>5.0151231999999997E-2</v>
      </c>
      <c r="H3561" s="5">
        <v>2.5781404000000001E-2</v>
      </c>
      <c r="I3561" s="5">
        <v>3.4404880999999998E-2</v>
      </c>
      <c r="J3561" s="5">
        <v>7.0314728000000007E-2</v>
      </c>
      <c r="K3561" s="5">
        <v>8.4678001000000003E-2</v>
      </c>
      <c r="L3561" s="5">
        <v>9.8291046000000007E-2</v>
      </c>
      <c r="M3561" s="5"/>
    </row>
    <row r="3562" spans="1:13" x14ac:dyDescent="0.25">
      <c r="A3562" s="5" t="s">
        <v>3011</v>
      </c>
      <c r="B3562" s="5" t="s">
        <v>16</v>
      </c>
      <c r="C3562" s="5" t="s">
        <v>16</v>
      </c>
      <c r="D3562" s="5">
        <v>2.4200032E-2</v>
      </c>
      <c r="E3562" s="5">
        <v>3.1911953E-2</v>
      </c>
      <c r="F3562" s="5">
        <v>1.478723E-2</v>
      </c>
      <c r="G3562" s="5">
        <v>3.0958649000000001E-2</v>
      </c>
      <c r="H3562" s="5">
        <v>2.7049961000000001E-2</v>
      </c>
      <c r="I3562" s="5">
        <v>2.0354079000000001E-2</v>
      </c>
      <c r="J3562" s="5">
        <v>2.5124542E-2</v>
      </c>
      <c r="K3562" s="5">
        <v>5.5010318000000002E-2</v>
      </c>
      <c r="L3562" s="5">
        <v>7.8766180000000005E-2</v>
      </c>
      <c r="M3562" s="5"/>
    </row>
    <row r="3563" spans="1:13" x14ac:dyDescent="0.25">
      <c r="A3563" s="5" t="s">
        <v>3012</v>
      </c>
      <c r="B3563" s="5" t="s">
        <v>16</v>
      </c>
      <c r="C3563" s="5" t="s">
        <v>16</v>
      </c>
      <c r="D3563" s="5">
        <v>1.0029119999999999E-3</v>
      </c>
      <c r="E3563" s="5">
        <v>1.3961885E-2</v>
      </c>
      <c r="F3563" s="5">
        <v>3.727405E-3</v>
      </c>
      <c r="G3563" s="5">
        <v>-7.6604350000000002E-3</v>
      </c>
      <c r="H3563" s="5">
        <v>-3.5063849999999999E-3</v>
      </c>
      <c r="I3563" s="5">
        <v>1.2657837999999999E-2</v>
      </c>
      <c r="J3563" s="5">
        <v>-1.0824153E-2</v>
      </c>
      <c r="K3563" s="5">
        <v>1.2608497E-2</v>
      </c>
      <c r="L3563" s="5">
        <v>2.3960486999999999E-2</v>
      </c>
      <c r="M3563" s="5"/>
    </row>
    <row r="3564" spans="1:13" x14ac:dyDescent="0.25">
      <c r="A3564" s="5" t="s">
        <v>3014</v>
      </c>
      <c r="B3564" s="5" t="s">
        <v>16</v>
      </c>
      <c r="C3564" s="5" t="s">
        <v>16</v>
      </c>
      <c r="D3564" s="5">
        <v>-1.8655784000000002E-2</v>
      </c>
      <c r="E3564" s="5">
        <v>1.6825533E-2</v>
      </c>
      <c r="F3564" s="5">
        <v>-8.676062E-3</v>
      </c>
      <c r="G3564" s="5">
        <v>4.4921557000000001E-2</v>
      </c>
      <c r="H3564" s="5">
        <v>-4.9808969999999998E-3</v>
      </c>
      <c r="I3564" s="5">
        <v>3.4533283999999997E-2</v>
      </c>
      <c r="J3564" s="5">
        <v>2.8024022999999999E-2</v>
      </c>
      <c r="K3564" s="5">
        <v>2.43916E-4</v>
      </c>
      <c r="L3564" s="5">
        <v>2.4271438999999999E-2</v>
      </c>
      <c r="M3564" s="5"/>
    </row>
    <row r="3565" spans="1:13" x14ac:dyDescent="0.25">
      <c r="A3565" s="5" t="s">
        <v>3015</v>
      </c>
      <c r="B3565" s="5" t="s">
        <v>16</v>
      </c>
      <c r="C3565" s="5" t="s">
        <v>16</v>
      </c>
      <c r="D3565" s="5">
        <v>4.0982218000000001E-2</v>
      </c>
      <c r="E3565" s="5">
        <v>1.364283E-2</v>
      </c>
      <c r="F3565" s="5">
        <v>2.1326009999999999E-2</v>
      </c>
      <c r="G3565" s="5">
        <v>2.3248710999999998E-2</v>
      </c>
      <c r="H3565" s="5">
        <v>2.1378726000000001E-2</v>
      </c>
      <c r="I3565" s="5">
        <v>2.5403631999999999E-2</v>
      </c>
      <c r="J3565" s="5">
        <v>2.0162528999999998E-2</v>
      </c>
      <c r="K3565" s="5">
        <v>5.1026781E-2</v>
      </c>
      <c r="L3565" s="5">
        <v>8.1600064999999999E-2</v>
      </c>
      <c r="M3565" s="5"/>
    </row>
    <row r="3566" spans="1:13" x14ac:dyDescent="0.25">
      <c r="A3566" s="5" t="s">
        <v>3016</v>
      </c>
      <c r="B3566" s="5" t="s">
        <v>16</v>
      </c>
      <c r="C3566" s="5" t="s">
        <v>16</v>
      </c>
      <c r="D3566" s="5">
        <v>6.5104719999999998E-3</v>
      </c>
      <c r="E3566" s="5">
        <v>2.7173724999999999E-2</v>
      </c>
      <c r="F3566" s="5">
        <v>-3.5089119999999999E-3</v>
      </c>
      <c r="G3566" s="5">
        <v>4.0435053999999998E-2</v>
      </c>
      <c r="H3566" s="5">
        <v>3.972411E-2</v>
      </c>
      <c r="I3566" s="5">
        <v>3.3114273E-2</v>
      </c>
      <c r="J3566" s="5">
        <v>3.1155726000000002E-2</v>
      </c>
      <c r="K3566" s="5">
        <v>6.2428073000000001E-2</v>
      </c>
      <c r="L3566" s="5">
        <v>6.7037078E-2</v>
      </c>
      <c r="M3566" s="5"/>
    </row>
    <row r="3567" spans="1:13" x14ac:dyDescent="0.25">
      <c r="A3567" s="5" t="s">
        <v>3017</v>
      </c>
      <c r="B3567" s="5" t="s">
        <v>16</v>
      </c>
      <c r="C3567" s="5" t="s">
        <v>16</v>
      </c>
      <c r="D3567" s="5">
        <v>3.6236254000000002E-2</v>
      </c>
      <c r="E3567" s="5">
        <v>5.5064370000000003E-3</v>
      </c>
      <c r="F3567" s="5">
        <v>3.8177887000000001E-2</v>
      </c>
      <c r="G3567" s="5">
        <v>3.028153E-3</v>
      </c>
      <c r="H3567" s="5">
        <v>-1.923885E-3</v>
      </c>
      <c r="I3567" s="5">
        <v>6.6090480000000002E-3</v>
      </c>
      <c r="J3567" s="5">
        <v>-2.2275362999999999E-2</v>
      </c>
      <c r="K3567" s="5">
        <v>1.0298033E-2</v>
      </c>
      <c r="L3567" s="5">
        <v>5.1265948999999998E-2</v>
      </c>
      <c r="M3567" s="5"/>
    </row>
    <row r="3568" spans="1:13" x14ac:dyDescent="0.25">
      <c r="A3568" s="5" t="s">
        <v>3019</v>
      </c>
      <c r="B3568" s="5" t="s">
        <v>16</v>
      </c>
      <c r="C3568" s="5" t="s">
        <v>16</v>
      </c>
      <c r="D3568" s="5">
        <v>2.5661165E-2</v>
      </c>
      <c r="E3568" s="5">
        <v>-4.6995550000000002E-3</v>
      </c>
      <c r="F3568" s="5">
        <v>-3.230882E-3</v>
      </c>
      <c r="G3568" s="5">
        <v>6.2867074999999994E-2</v>
      </c>
      <c r="H3568" s="5">
        <v>1.1976565E-2</v>
      </c>
      <c r="I3568" s="5">
        <v>8.814344E-3</v>
      </c>
      <c r="J3568" s="5">
        <v>1.7684198000000002E-2</v>
      </c>
      <c r="K3568" s="5">
        <v>3.5236412000000002E-2</v>
      </c>
      <c r="L3568" s="5">
        <v>5.1450436000000002E-2</v>
      </c>
      <c r="M3568" s="5"/>
    </row>
    <row r="3569" spans="1:13" x14ac:dyDescent="0.25">
      <c r="A3569" s="5" t="s">
        <v>3020</v>
      </c>
      <c r="B3569" s="5" t="s">
        <v>16</v>
      </c>
      <c r="C3569" s="5" t="s">
        <v>16</v>
      </c>
      <c r="D3569" s="5">
        <v>0.115878461</v>
      </c>
      <c r="E3569" s="5">
        <v>-6.6371090000000004E-3</v>
      </c>
      <c r="F3569" s="5">
        <v>-8.3683739999999996E-3</v>
      </c>
      <c r="G3569" s="5">
        <v>5.4111781999999997E-2</v>
      </c>
      <c r="H3569" s="5">
        <v>8.9819628999999998E-2</v>
      </c>
      <c r="I3569" s="5">
        <v>7.9200649999999997E-2</v>
      </c>
      <c r="J3569" s="5">
        <v>3.5798278000000003E-2</v>
      </c>
      <c r="K3569" s="5">
        <v>0.122002948</v>
      </c>
      <c r="L3569" s="5">
        <v>0.14217252699999999</v>
      </c>
      <c r="M3569" s="5"/>
    </row>
    <row r="3570" spans="1:13" x14ac:dyDescent="0.25">
      <c r="A3570" s="5" t="s">
        <v>3021</v>
      </c>
      <c r="B3570" s="5" t="s">
        <v>16</v>
      </c>
      <c r="C3570" s="5" t="s">
        <v>16</v>
      </c>
      <c r="D3570" s="5">
        <v>-7.6325230999999993E-2</v>
      </c>
      <c r="E3570" s="5">
        <v>8.5131032999999995E-2</v>
      </c>
      <c r="F3570" s="5">
        <v>-2.2522833999999999E-2</v>
      </c>
      <c r="G3570" s="5">
        <v>1.1360873E-2</v>
      </c>
      <c r="H3570" s="5">
        <v>-4.6623520000000002E-2</v>
      </c>
      <c r="I3570" s="5">
        <v>0.104726181</v>
      </c>
      <c r="J3570" s="5">
        <v>4.5560248999999997E-2</v>
      </c>
      <c r="K3570" s="5">
        <v>1.477447E-3</v>
      </c>
      <c r="L3570" s="5">
        <v>4.2369243000000001E-2</v>
      </c>
      <c r="M3570" s="5"/>
    </row>
    <row r="3571" spans="1:13" x14ac:dyDescent="0.25">
      <c r="A3571" s="5" t="s">
        <v>3022</v>
      </c>
      <c r="B3571" s="5" t="s">
        <v>16</v>
      </c>
      <c r="C3571" s="5" t="s">
        <v>16</v>
      </c>
      <c r="D3571" s="5">
        <v>7.3183891000000001E-2</v>
      </c>
      <c r="E3571" s="5">
        <v>2.2347490000000001E-2</v>
      </c>
      <c r="F3571" s="5">
        <v>6.6684473999999994E-2</v>
      </c>
      <c r="G3571" s="5">
        <v>-8.8930239999999994E-3</v>
      </c>
      <c r="H3571" s="5">
        <v>1.1605235E-2</v>
      </c>
      <c r="I3571" s="5">
        <v>-3.1992396999999999E-2</v>
      </c>
      <c r="J3571" s="5">
        <v>-2.4615444E-2</v>
      </c>
      <c r="K3571" s="5">
        <v>2.7151094000000001E-2</v>
      </c>
      <c r="L3571" s="5">
        <v>7.0277884999999998E-2</v>
      </c>
      <c r="M3571" s="5"/>
    </row>
    <row r="3572" spans="1:13" x14ac:dyDescent="0.25">
      <c r="A3572" s="5" t="s">
        <v>3023</v>
      </c>
      <c r="B3572" s="5" t="s">
        <v>16</v>
      </c>
      <c r="C3572" s="5" t="s">
        <v>16</v>
      </c>
      <c r="D3572" s="5">
        <v>5.9904349999999997E-3</v>
      </c>
      <c r="E3572" s="5">
        <v>2.0470847E-2</v>
      </c>
      <c r="F3572" s="5">
        <v>-5.1902600000000001E-4</v>
      </c>
      <c r="G3572" s="5">
        <v>6.9603580999999998E-2</v>
      </c>
      <c r="H3572" s="5">
        <v>3.0192941000000001E-2</v>
      </c>
      <c r="I3572" s="5">
        <v>1.4124415E-2</v>
      </c>
      <c r="J3572" s="5">
        <v>4.7307466999999999E-2</v>
      </c>
      <c r="K3572" s="5">
        <v>4.5365599E-2</v>
      </c>
      <c r="L3572" s="5">
        <v>6.4546817000000006E-2</v>
      </c>
      <c r="M3572" s="5"/>
    </row>
    <row r="3573" spans="1:13" x14ac:dyDescent="0.25">
      <c r="A3573" s="5" t="s">
        <v>3024</v>
      </c>
      <c r="B3573" s="5" t="s">
        <v>16</v>
      </c>
      <c r="C3573" s="5" t="s">
        <v>16</v>
      </c>
      <c r="D3573" s="5">
        <v>3.7423654000000001E-2</v>
      </c>
      <c r="E3573" s="5">
        <v>4.7626810000000004E-3</v>
      </c>
      <c r="F3573" s="5">
        <v>4.7832764999999999E-2</v>
      </c>
      <c r="G3573" s="5">
        <v>-7.4655859999999998E-3</v>
      </c>
      <c r="H3573" s="5">
        <v>1.7746811000000001E-2</v>
      </c>
      <c r="I3573" s="5">
        <v>3.3699279999999999E-3</v>
      </c>
      <c r="J3573" s="5">
        <v>-1.5648953E-2</v>
      </c>
      <c r="K3573" s="5">
        <v>1.8563677000000001E-2</v>
      </c>
      <c r="L3573" s="5">
        <v>3.9517561999999999E-2</v>
      </c>
      <c r="M3573" s="5"/>
    </row>
    <row r="3574" spans="1:13" x14ac:dyDescent="0.25">
      <c r="A3574" s="5" t="s">
        <v>3025</v>
      </c>
      <c r="B3574" s="5" t="s">
        <v>16</v>
      </c>
      <c r="C3574" s="5" t="s">
        <v>16</v>
      </c>
      <c r="D3574" s="5">
        <v>7.2005797999999996E-2</v>
      </c>
      <c r="E3574" s="5">
        <v>3.7794080000000002E-3</v>
      </c>
      <c r="F3574" s="5">
        <v>7.1445329999999998E-3</v>
      </c>
      <c r="G3574" s="5">
        <v>5.5023302000000003E-2</v>
      </c>
      <c r="H3574" s="5">
        <v>5.1064498999999999E-2</v>
      </c>
      <c r="I3574" s="5">
        <v>1.6141860000000001E-3</v>
      </c>
      <c r="J3574" s="5">
        <v>2.896729E-2</v>
      </c>
      <c r="K3574" s="5">
        <v>7.1392111999999994E-2</v>
      </c>
      <c r="L3574" s="5">
        <v>0.105649626</v>
      </c>
      <c r="M3574" s="5"/>
    </row>
    <row r="3575" spans="1:13" x14ac:dyDescent="0.25">
      <c r="A3575" s="5" t="s">
        <v>3026</v>
      </c>
      <c r="B3575" s="5" t="s">
        <v>16</v>
      </c>
      <c r="C3575" s="5" t="s">
        <v>16</v>
      </c>
      <c r="D3575" s="5">
        <v>2.4463639999999999E-3</v>
      </c>
      <c r="E3575" s="5">
        <v>-1.4196499999999999E-3</v>
      </c>
      <c r="F3575" s="5">
        <v>-2.9652509999999999E-3</v>
      </c>
      <c r="G3575" s="5">
        <v>2.9508695000000001E-2</v>
      </c>
      <c r="H3575" s="5">
        <v>2.2215553999999998E-2</v>
      </c>
      <c r="I3575" s="5">
        <v>1.1522787E-2</v>
      </c>
      <c r="J3575" s="5">
        <v>1.8753665999999999E-2</v>
      </c>
      <c r="K3575" s="5">
        <v>9.9173130000000005E-3</v>
      </c>
      <c r="L3575" s="5">
        <v>2.5419200999999999E-2</v>
      </c>
      <c r="M3575" s="5"/>
    </row>
    <row r="3576" spans="1:13" x14ac:dyDescent="0.25">
      <c r="A3576" s="5" t="s">
        <v>3029</v>
      </c>
      <c r="B3576" s="5" t="s">
        <v>16</v>
      </c>
      <c r="C3576" s="5" t="s">
        <v>16</v>
      </c>
      <c r="D3576" s="5">
        <v>1.4986281000000001E-2</v>
      </c>
      <c r="E3576" s="5">
        <v>5.8299247999999998E-2</v>
      </c>
      <c r="F3576" s="5">
        <v>9.9631830000000005E-3</v>
      </c>
      <c r="G3576" s="5">
        <v>2.0611648999999999E-2</v>
      </c>
      <c r="H3576" s="5">
        <v>1.5203454E-2</v>
      </c>
      <c r="I3576" s="5">
        <v>-1.2583819E-2</v>
      </c>
      <c r="J3576" s="5">
        <v>2.9183423E-2</v>
      </c>
      <c r="K3576" s="5">
        <v>4.5636133000000002E-2</v>
      </c>
      <c r="L3576" s="5">
        <v>7.3072784000000002E-2</v>
      </c>
      <c r="M3576" s="5"/>
    </row>
    <row r="3577" spans="1:13" x14ac:dyDescent="0.25">
      <c r="A3577" s="5" t="s">
        <v>3030</v>
      </c>
      <c r="B3577" s="5" t="s">
        <v>16</v>
      </c>
      <c r="C3577" s="5" t="s">
        <v>16</v>
      </c>
      <c r="D3577" s="5">
        <v>8.3449990000000005E-3</v>
      </c>
      <c r="E3577" s="5">
        <v>2.1817077000000001E-2</v>
      </c>
      <c r="F3577" s="5">
        <v>-1.902125E-2</v>
      </c>
      <c r="G3577" s="5">
        <v>3.0283562E-2</v>
      </c>
      <c r="H3577" s="5">
        <v>2.1728365999999999E-2</v>
      </c>
      <c r="I3577" s="5">
        <v>2.0175761E-2</v>
      </c>
      <c r="J3577" s="5">
        <v>4.4722751999999998E-2</v>
      </c>
      <c r="K3577" s="5">
        <v>2.4122276000000002E-2</v>
      </c>
      <c r="L3577" s="5">
        <v>4.2494459999999998E-2</v>
      </c>
      <c r="M3577" s="5"/>
    </row>
    <row r="3578" spans="1:13" x14ac:dyDescent="0.25">
      <c r="A3578" s="5" t="s">
        <v>3032</v>
      </c>
      <c r="B3578" s="5" t="s">
        <v>16</v>
      </c>
      <c r="C3578" s="5" t="s">
        <v>16</v>
      </c>
      <c r="D3578" s="5">
        <v>2.9810875000000001E-2</v>
      </c>
      <c r="E3578" s="5">
        <v>2.6358699999999998E-3</v>
      </c>
      <c r="F3578" s="5">
        <v>4.4939315000000001E-2</v>
      </c>
      <c r="G3578" s="5">
        <v>-1.5568489E-2</v>
      </c>
      <c r="H3578" s="5">
        <v>-1.48465E-4</v>
      </c>
      <c r="I3578" s="5">
        <v>-1.2696825E-2</v>
      </c>
      <c r="J3578" s="5">
        <v>-2.7488704999999999E-2</v>
      </c>
      <c r="K3578" s="5">
        <v>-2.1378349999999998E-3</v>
      </c>
      <c r="L3578" s="5">
        <v>3.6169007000000003E-2</v>
      </c>
      <c r="M3578" s="5"/>
    </row>
    <row r="3579" spans="1:13" x14ac:dyDescent="0.25">
      <c r="A3579" s="5" t="s">
        <v>3033</v>
      </c>
      <c r="B3579" s="5" t="s">
        <v>16</v>
      </c>
      <c r="C3579" s="5" t="s">
        <v>16</v>
      </c>
      <c r="D3579" s="5">
        <v>1.6765998000000001E-2</v>
      </c>
      <c r="E3579" s="5">
        <v>1.9646538000000002E-2</v>
      </c>
      <c r="F3579" s="5">
        <v>2.2572167000000001E-2</v>
      </c>
      <c r="G3579" s="5">
        <v>-5.8935970000000004E-3</v>
      </c>
      <c r="H3579" s="5">
        <v>9.2380589999999999E-3</v>
      </c>
      <c r="I3579" s="5">
        <v>-7.9189320000000001E-3</v>
      </c>
      <c r="J3579" s="5">
        <v>-1.9233131000000001E-2</v>
      </c>
      <c r="K3579" s="5">
        <v>1.1715344000000001E-2</v>
      </c>
      <c r="L3579" s="5">
        <v>3.0828940999999999E-2</v>
      </c>
      <c r="M3579" s="5"/>
    </row>
    <row r="3580" spans="1:13" x14ac:dyDescent="0.25">
      <c r="A3580" s="5" t="s">
        <v>3034</v>
      </c>
      <c r="B3580" s="5" t="s">
        <v>16</v>
      </c>
      <c r="C3580" s="5" t="s">
        <v>16</v>
      </c>
      <c r="D3580" s="5">
        <v>3.8648532999999999E-2</v>
      </c>
      <c r="E3580" s="5">
        <v>7.8845881000000007E-2</v>
      </c>
      <c r="F3580" s="5">
        <v>3.3829161000000003E-2</v>
      </c>
      <c r="G3580" s="5">
        <v>-2.2300361000000001E-2</v>
      </c>
      <c r="H3580" s="5">
        <v>5.0878479999999998E-3</v>
      </c>
      <c r="I3580" s="5">
        <v>1.6582741000000002E-2</v>
      </c>
      <c r="J3580" s="5">
        <v>-1.3640470999999999E-2</v>
      </c>
      <c r="K3580" s="5">
        <v>3.3899512999999999E-2</v>
      </c>
      <c r="L3580" s="5">
        <v>9.6855094000000003E-2</v>
      </c>
      <c r="M3580" s="5"/>
    </row>
    <row r="3581" spans="1:13" x14ac:dyDescent="0.25">
      <c r="A3581" s="5" t="s">
        <v>3035</v>
      </c>
      <c r="B3581" s="5" t="s">
        <v>16</v>
      </c>
      <c r="C3581" s="5" t="s">
        <v>16</v>
      </c>
      <c r="D3581" s="5">
        <v>3.0861333000000001E-2</v>
      </c>
      <c r="E3581" s="5">
        <v>1.5036007000000001E-2</v>
      </c>
      <c r="F3581" s="5">
        <v>-1.3454999999999999E-3</v>
      </c>
      <c r="G3581" s="5">
        <v>-5.9545129999999998E-3</v>
      </c>
      <c r="H3581" s="5">
        <v>-1.7133280000000001E-2</v>
      </c>
      <c r="I3581" s="5">
        <v>5.8334470000000003E-3</v>
      </c>
      <c r="J3581" s="5">
        <v>2.2502808999999999E-2</v>
      </c>
      <c r="K3581" s="5">
        <v>5.6197469999999996E-3</v>
      </c>
      <c r="L3581" s="5">
        <v>2.2436767999999999E-2</v>
      </c>
      <c r="M3581" s="5"/>
    </row>
    <row r="3582" spans="1:13" x14ac:dyDescent="0.25">
      <c r="A3582" s="5" t="s">
        <v>3036</v>
      </c>
      <c r="B3582" s="5" t="s">
        <v>16</v>
      </c>
      <c r="C3582" s="5" t="s">
        <v>16</v>
      </c>
      <c r="D3582" s="5">
        <v>2.3619573000000001E-2</v>
      </c>
      <c r="E3582" s="5">
        <v>-2.0102617999999999E-2</v>
      </c>
      <c r="F3582" s="5">
        <v>1.400391E-2</v>
      </c>
      <c r="G3582" s="5">
        <v>-1.1292094000000001E-2</v>
      </c>
      <c r="H3582" s="5">
        <v>5.008055E-3</v>
      </c>
      <c r="I3582" s="5">
        <v>-5.3759819999999996E-3</v>
      </c>
      <c r="J3582" s="5">
        <v>-9.1415679999999992E-3</v>
      </c>
      <c r="K3582" s="5">
        <v>7.2991310000000004E-3</v>
      </c>
      <c r="L3582" s="5">
        <v>2.0282352E-2</v>
      </c>
      <c r="M3582" s="5"/>
    </row>
    <row r="3583" spans="1:13" x14ac:dyDescent="0.25">
      <c r="A3583" s="5" t="s">
        <v>3037</v>
      </c>
      <c r="B3583" s="5" t="s">
        <v>16</v>
      </c>
      <c r="C3583" s="5" t="s">
        <v>16</v>
      </c>
      <c r="D3583" s="5">
        <v>3.8760151E-2</v>
      </c>
      <c r="E3583" s="5">
        <v>-8.1586860000000001E-3</v>
      </c>
      <c r="F3583" s="5">
        <v>3.3328991000000002E-2</v>
      </c>
      <c r="G3583" s="5">
        <v>9.3959499999999999E-4</v>
      </c>
      <c r="H3583" s="5">
        <v>2.0710546E-2</v>
      </c>
      <c r="I3583" s="5">
        <v>-2.76326E-3</v>
      </c>
      <c r="J3583" s="5">
        <v>-2.5864794999999999E-2</v>
      </c>
      <c r="K3583" s="5">
        <v>1.5340618E-2</v>
      </c>
      <c r="L3583" s="5">
        <v>3.9026091999999998E-2</v>
      </c>
      <c r="M3583" s="5"/>
    </row>
    <row r="3584" spans="1:13" x14ac:dyDescent="0.25">
      <c r="A3584" s="5" t="s">
        <v>3038</v>
      </c>
      <c r="B3584" s="5" t="s">
        <v>16</v>
      </c>
      <c r="C3584" s="5" t="s">
        <v>16</v>
      </c>
      <c r="D3584" s="5">
        <v>4.707078E-2</v>
      </c>
      <c r="E3584" s="5">
        <v>5.5864399999999996E-4</v>
      </c>
      <c r="F3584" s="5">
        <v>1.403569E-2</v>
      </c>
      <c r="G3584" s="5">
        <v>6.1450990000000002E-3</v>
      </c>
      <c r="H3584" s="5">
        <v>1.0183101E-2</v>
      </c>
      <c r="I3584" s="5">
        <v>9.0319340000000001E-3</v>
      </c>
      <c r="J3584" s="5">
        <v>-6.1334570000000001E-3</v>
      </c>
      <c r="K3584" s="5">
        <v>2.3700260000000001E-2</v>
      </c>
      <c r="L3584" s="5">
        <v>6.2106687000000001E-2</v>
      </c>
      <c r="M3584" s="5"/>
    </row>
    <row r="3585" spans="1:13" x14ac:dyDescent="0.25">
      <c r="A3585" s="5" t="s">
        <v>3040</v>
      </c>
      <c r="B3585" s="5" t="s">
        <v>16</v>
      </c>
      <c r="C3585" s="5" t="s">
        <v>16</v>
      </c>
      <c r="D3585" s="5">
        <v>2.6661996E-2</v>
      </c>
      <c r="E3585" s="5">
        <v>-2.8570927999999999E-2</v>
      </c>
      <c r="F3585" s="5">
        <v>-4.7532713999999997E-2</v>
      </c>
      <c r="G3585" s="5">
        <v>-6.3965025999999994E-2</v>
      </c>
      <c r="H3585" s="5">
        <v>-5.9347614E-2</v>
      </c>
      <c r="I3585" s="5">
        <v>5.7097279999999999E-3</v>
      </c>
      <c r="J3585" s="5">
        <v>-3.3246027999999997E-2</v>
      </c>
      <c r="K3585" s="5">
        <v>-4.7592837999999998E-2</v>
      </c>
      <c r="L3585" s="5">
        <v>-4.5877647000000001E-2</v>
      </c>
      <c r="M3585" s="5"/>
    </row>
    <row r="3586" spans="1:13" x14ac:dyDescent="0.25">
      <c r="A3586" s="5" t="s">
        <v>3041</v>
      </c>
      <c r="B3586" s="5" t="s">
        <v>16</v>
      </c>
      <c r="C3586" s="5" t="s">
        <v>16</v>
      </c>
      <c r="D3586" s="5">
        <v>4.0359744000000003E-2</v>
      </c>
      <c r="E3586" s="5">
        <v>-9.5846260000000006E-3</v>
      </c>
      <c r="F3586" s="5">
        <v>-8.5775529999999999E-3</v>
      </c>
      <c r="G3586" s="5">
        <v>3.3085130999999997E-2</v>
      </c>
      <c r="H3586" s="5">
        <v>3.3749445000000003E-2</v>
      </c>
      <c r="I3586" s="5">
        <v>2.184695E-2</v>
      </c>
      <c r="J3586" s="5">
        <v>1.9062183999999999E-2</v>
      </c>
      <c r="K3586" s="5">
        <v>4.6515406000000002E-2</v>
      </c>
      <c r="L3586" s="5">
        <v>7.0943601999999995E-2</v>
      </c>
      <c r="M3586" s="5"/>
    </row>
    <row r="3587" spans="1:13" x14ac:dyDescent="0.25">
      <c r="A3587" s="5" t="s">
        <v>3044</v>
      </c>
      <c r="B3587" s="5" t="s">
        <v>16</v>
      </c>
      <c r="C3587" s="5" t="s">
        <v>16</v>
      </c>
      <c r="D3587" s="5">
        <v>9.8955461999999994E-2</v>
      </c>
      <c r="E3587" s="5">
        <v>2.4910760000000001E-2</v>
      </c>
      <c r="F3587" s="5">
        <v>3.911126E-3</v>
      </c>
      <c r="G3587" s="5">
        <v>2.8830542000000001E-2</v>
      </c>
      <c r="H3587" s="5">
        <v>2.9170353999999999E-2</v>
      </c>
      <c r="I3587" s="5">
        <v>4.2241910000000004E-3</v>
      </c>
      <c r="J3587" s="5">
        <v>3.3500531E-2</v>
      </c>
      <c r="K3587" s="5">
        <v>8.5556714000000006E-2</v>
      </c>
      <c r="L3587" s="5">
        <v>0.144008473</v>
      </c>
      <c r="M3587" s="5"/>
    </row>
    <row r="3588" spans="1:13" x14ac:dyDescent="0.25">
      <c r="A3588" s="5" t="s">
        <v>3045</v>
      </c>
      <c r="B3588" s="5" t="s">
        <v>16</v>
      </c>
      <c r="C3588" s="5" t="s">
        <v>16</v>
      </c>
      <c r="D3588" s="5">
        <v>3.1257638999999997E-2</v>
      </c>
      <c r="E3588" s="5">
        <v>9.7543460000000005E-3</v>
      </c>
      <c r="F3588" s="5">
        <v>1.1795817E-2</v>
      </c>
      <c r="G3588" s="5">
        <v>-2.7593499999999999E-4</v>
      </c>
      <c r="H3588" s="5">
        <v>1.6040743999999999E-2</v>
      </c>
      <c r="I3588" s="5">
        <v>5.7665060000000002E-3</v>
      </c>
      <c r="J3588" s="5">
        <v>7.0486159999999997E-3</v>
      </c>
      <c r="K3588" s="5">
        <v>3.2835865999999998E-2</v>
      </c>
      <c r="L3588" s="5">
        <v>5.9311603999999997E-2</v>
      </c>
      <c r="M3588" s="5"/>
    </row>
    <row r="3589" spans="1:13" x14ac:dyDescent="0.25">
      <c r="A3589" s="5" t="s">
        <v>3047</v>
      </c>
      <c r="B3589" s="5" t="s">
        <v>16</v>
      </c>
      <c r="C3589" s="5" t="s">
        <v>16</v>
      </c>
      <c r="D3589" s="5">
        <v>1.8060423999999999E-2</v>
      </c>
      <c r="E3589" s="5">
        <v>1.5470693000000001E-2</v>
      </c>
      <c r="F3589" s="5">
        <v>2.0966189999999999E-2</v>
      </c>
      <c r="G3589" s="5">
        <v>5.7211629999999996E-3</v>
      </c>
      <c r="H3589" s="5">
        <v>6.588104E-3</v>
      </c>
      <c r="I3589" s="5">
        <v>1.0684638E-2</v>
      </c>
      <c r="J3589" s="5">
        <v>-4.6594510000000002E-3</v>
      </c>
      <c r="K3589" s="5">
        <v>1.1399276999999999E-2</v>
      </c>
      <c r="L3589" s="5">
        <v>4.9716648000000002E-2</v>
      </c>
      <c r="M3589" s="5"/>
    </row>
    <row r="3590" spans="1:13" x14ac:dyDescent="0.25">
      <c r="A3590" s="5" t="s">
        <v>3048</v>
      </c>
      <c r="B3590" s="5" t="s">
        <v>16</v>
      </c>
      <c r="C3590" s="5" t="s">
        <v>16</v>
      </c>
      <c r="D3590" s="5">
        <v>3.9294205999999998E-2</v>
      </c>
      <c r="E3590" s="5">
        <v>2.7488644E-2</v>
      </c>
      <c r="F3590" s="5">
        <v>4.9509923999999997E-2</v>
      </c>
      <c r="G3590" s="5">
        <v>-1.4119723000000001E-2</v>
      </c>
      <c r="H3590" s="5">
        <v>2.2672316000000001E-2</v>
      </c>
      <c r="I3590" s="5">
        <v>1.9205354000000001E-2</v>
      </c>
      <c r="J3590" s="5">
        <v>-1.9743973000000001E-2</v>
      </c>
      <c r="K3590" s="5">
        <v>3.2134059E-2</v>
      </c>
      <c r="L3590" s="5">
        <v>7.7041030999999996E-2</v>
      </c>
      <c r="M3590" s="5"/>
    </row>
    <row r="3591" spans="1:13" x14ac:dyDescent="0.25">
      <c r="A3591" s="5" t="s">
        <v>3049</v>
      </c>
      <c r="B3591" s="5" t="s">
        <v>16</v>
      </c>
      <c r="C3591" s="5" t="s">
        <v>16</v>
      </c>
      <c r="D3591" s="5">
        <v>0.100916402</v>
      </c>
      <c r="E3591" s="5">
        <v>1.6397721000000001E-2</v>
      </c>
      <c r="F3591" s="5">
        <v>6.5434930000000002E-2</v>
      </c>
      <c r="G3591" s="5">
        <v>2.5320900000000001E-4</v>
      </c>
      <c r="H3591" s="5">
        <v>3.6278294000000003E-2</v>
      </c>
      <c r="I3591" s="5">
        <v>-7.2925899999999998E-3</v>
      </c>
      <c r="J3591" s="5">
        <v>-1.5728890999999998E-2</v>
      </c>
      <c r="K3591" s="5">
        <v>6.389686E-2</v>
      </c>
      <c r="L3591" s="5">
        <v>0.11747555799999999</v>
      </c>
      <c r="M3591" s="5"/>
    </row>
    <row r="3592" spans="1:13" x14ac:dyDescent="0.25">
      <c r="A3592" s="5" t="s">
        <v>3050</v>
      </c>
      <c r="B3592" s="5" t="s">
        <v>16</v>
      </c>
      <c r="C3592" s="5" t="s">
        <v>16</v>
      </c>
      <c r="D3592" s="5">
        <v>-8.5190040000000002E-3</v>
      </c>
      <c r="E3592" s="5">
        <v>5.7392301E-2</v>
      </c>
      <c r="F3592" s="5">
        <v>-9.8615672000000001E-2</v>
      </c>
      <c r="G3592" s="5">
        <v>2.3664284000000001E-2</v>
      </c>
      <c r="H3592" s="5">
        <v>4.8784060000000001E-3</v>
      </c>
      <c r="I3592" s="5">
        <v>2.6274934E-2</v>
      </c>
      <c r="J3592" s="5">
        <v>7.5911251999999999E-2</v>
      </c>
      <c r="K3592" s="5">
        <v>2.602635E-2</v>
      </c>
      <c r="L3592" s="5">
        <v>2.3082811000000002E-2</v>
      </c>
      <c r="M3592" s="5"/>
    </row>
    <row r="3593" spans="1:13" x14ac:dyDescent="0.25">
      <c r="A3593" s="5" t="s">
        <v>3051</v>
      </c>
      <c r="B3593" s="5" t="s">
        <v>16</v>
      </c>
      <c r="C3593" s="5" t="s">
        <v>16</v>
      </c>
      <c r="D3593" s="5">
        <v>-2.0682748000000001E-2</v>
      </c>
      <c r="E3593" s="5">
        <v>0.10304906799999999</v>
      </c>
      <c r="F3593" s="5">
        <v>7.2917556999999994E-2</v>
      </c>
      <c r="G3593" s="5">
        <v>-2.4163311E-2</v>
      </c>
      <c r="H3593" s="5">
        <v>-1.6255458E-2</v>
      </c>
      <c r="I3593" s="5">
        <v>-1.7215467000000002E-2</v>
      </c>
      <c r="J3593" s="5">
        <v>-1.3335593E-2</v>
      </c>
      <c r="K3593" s="5">
        <v>-3.0446232E-2</v>
      </c>
      <c r="L3593" s="5">
        <v>3.1934628E-2</v>
      </c>
      <c r="M3593" s="5"/>
    </row>
    <row r="3594" spans="1:13" x14ac:dyDescent="0.25">
      <c r="A3594" s="5" t="s">
        <v>3055</v>
      </c>
      <c r="B3594" s="5" t="s">
        <v>16</v>
      </c>
      <c r="C3594" s="5" t="s">
        <v>16</v>
      </c>
      <c r="D3594" s="5">
        <v>-3.6570970000000002E-3</v>
      </c>
      <c r="E3594" s="5">
        <v>1.5383017000000001E-2</v>
      </c>
      <c r="F3594" s="5">
        <v>1.2945626E-2</v>
      </c>
      <c r="G3594" s="5">
        <v>2.5606456999999999E-2</v>
      </c>
      <c r="H3594" s="5">
        <v>3.6500830000000001E-3</v>
      </c>
      <c r="I3594" s="5">
        <v>1.0530261000000001E-2</v>
      </c>
      <c r="J3594" s="5">
        <v>1.6065901E-2</v>
      </c>
      <c r="K3594" s="5">
        <v>6.4256749999999996E-3</v>
      </c>
      <c r="L3594" s="5">
        <v>2.1720199999999999E-2</v>
      </c>
      <c r="M3594" s="5"/>
    </row>
    <row r="3595" spans="1:13" x14ac:dyDescent="0.25">
      <c r="A3595" s="5" t="s">
        <v>3056</v>
      </c>
      <c r="B3595" s="5" t="s">
        <v>16</v>
      </c>
      <c r="C3595" s="5" t="s">
        <v>16</v>
      </c>
      <c r="D3595" s="5">
        <v>7.9133526999999995E-2</v>
      </c>
      <c r="E3595" s="5">
        <v>6.9014676999999996E-2</v>
      </c>
      <c r="F3595" s="5">
        <v>8.3880770000000007E-3</v>
      </c>
      <c r="G3595" s="5">
        <v>5.1207519E-2</v>
      </c>
      <c r="H3595" s="5">
        <v>4.4188706000000001E-2</v>
      </c>
      <c r="I3595" s="5">
        <v>4.3065981000000003E-2</v>
      </c>
      <c r="J3595" s="5">
        <v>4.6070670000000001E-2</v>
      </c>
      <c r="K3595" s="5">
        <v>0.11080192699999999</v>
      </c>
      <c r="L3595" s="5">
        <v>0.15996089199999999</v>
      </c>
      <c r="M3595" s="5"/>
    </row>
    <row r="3596" spans="1:13" x14ac:dyDescent="0.25">
      <c r="A3596" s="5" t="s">
        <v>3057</v>
      </c>
      <c r="B3596" s="5" t="s">
        <v>16</v>
      </c>
      <c r="C3596" s="5" t="s">
        <v>16</v>
      </c>
      <c r="D3596" s="5">
        <v>5.0535389E-2</v>
      </c>
      <c r="E3596" s="5">
        <v>3.9510697999999997E-2</v>
      </c>
      <c r="F3596" s="5">
        <v>2.8250019000000001E-2</v>
      </c>
      <c r="G3596" s="5">
        <v>2.5125128E-2</v>
      </c>
      <c r="H3596" s="5">
        <v>4.7087268000000002E-2</v>
      </c>
      <c r="I3596" s="5">
        <v>1.8241349E-2</v>
      </c>
      <c r="J3596" s="5">
        <v>1.5219692999999999E-2</v>
      </c>
      <c r="K3596" s="5">
        <v>6.5877704999999995E-2</v>
      </c>
      <c r="L3596" s="5">
        <v>0.11523412500000001</v>
      </c>
      <c r="M3596" s="5"/>
    </row>
    <row r="3597" spans="1:13" x14ac:dyDescent="0.25">
      <c r="A3597" s="5" t="s">
        <v>3058</v>
      </c>
      <c r="B3597" s="5" t="s">
        <v>16</v>
      </c>
      <c r="C3597" s="5" t="s">
        <v>16</v>
      </c>
      <c r="D3597" s="5">
        <v>4.0804049000000002E-2</v>
      </c>
      <c r="E3597" s="5">
        <v>1.0833676E-2</v>
      </c>
      <c r="F3597" s="5">
        <v>2.8300128000000001E-2</v>
      </c>
      <c r="G3597" s="5">
        <v>9.7250270000000007E-3</v>
      </c>
      <c r="H3597" s="5">
        <v>8.3542119999999997E-3</v>
      </c>
      <c r="I3597" s="5">
        <v>-5.9151739999999996E-3</v>
      </c>
      <c r="J3597" s="5">
        <v>-1.0620714999999999E-2</v>
      </c>
      <c r="K3597" s="5">
        <v>2.2476935E-2</v>
      </c>
      <c r="L3597" s="5">
        <v>5.6454898000000003E-2</v>
      </c>
      <c r="M3597" s="5"/>
    </row>
    <row r="3598" spans="1:13" x14ac:dyDescent="0.25">
      <c r="A3598" s="5" t="s">
        <v>3059</v>
      </c>
      <c r="B3598" s="5" t="s">
        <v>16</v>
      </c>
      <c r="C3598" s="5" t="s">
        <v>16</v>
      </c>
      <c r="D3598" s="5">
        <v>4.4572433000000002E-2</v>
      </c>
      <c r="E3598" s="5">
        <v>3.7979996000000002E-2</v>
      </c>
      <c r="F3598" s="5">
        <v>2.4792450000000001E-3</v>
      </c>
      <c r="G3598" s="5">
        <v>4.0596168000000002E-2</v>
      </c>
      <c r="H3598" s="5">
        <v>2.3953149E-2</v>
      </c>
      <c r="I3598" s="5">
        <v>2.3876627000000001E-2</v>
      </c>
      <c r="J3598" s="5">
        <v>4.1493666999999998E-2</v>
      </c>
      <c r="K3598" s="5">
        <v>7.0633306000000007E-2</v>
      </c>
      <c r="L3598" s="5">
        <v>0.110539332</v>
      </c>
      <c r="M3598" s="5"/>
    </row>
    <row r="3599" spans="1:13" x14ac:dyDescent="0.25">
      <c r="A3599" s="5" t="s">
        <v>3060</v>
      </c>
      <c r="B3599" s="5" t="s">
        <v>16</v>
      </c>
      <c r="C3599" s="5" t="s">
        <v>16</v>
      </c>
      <c r="D3599" s="5">
        <v>3.3530668999999999E-2</v>
      </c>
      <c r="E3599" s="5">
        <v>6.2159310000000001E-3</v>
      </c>
      <c r="F3599" s="5">
        <v>2.3768366999999999E-2</v>
      </c>
      <c r="G3599" s="5">
        <v>3.9579300000000002E-4</v>
      </c>
      <c r="H3599" s="5">
        <v>3.6257760999999999E-2</v>
      </c>
      <c r="I3599" s="5">
        <v>3.5241589999999998E-3</v>
      </c>
      <c r="J3599" s="5">
        <v>-1.3837413E-2</v>
      </c>
      <c r="K3599" s="5">
        <v>3.5784239000000002E-2</v>
      </c>
      <c r="L3599" s="5">
        <v>5.2912505999999998E-2</v>
      </c>
      <c r="M3599" s="5"/>
    </row>
    <row r="3600" spans="1:13" x14ac:dyDescent="0.25">
      <c r="A3600" s="5" t="s">
        <v>3062</v>
      </c>
      <c r="B3600" s="5" t="s">
        <v>16</v>
      </c>
      <c r="C3600" s="5" t="s">
        <v>16</v>
      </c>
      <c r="D3600" s="5">
        <v>5.6996704000000002E-2</v>
      </c>
      <c r="E3600" s="5">
        <v>-4.6480769999999996E-3</v>
      </c>
      <c r="F3600" s="5">
        <v>4.4371462E-2</v>
      </c>
      <c r="G3600" s="5">
        <v>-1.3342476000000001E-2</v>
      </c>
      <c r="H3600" s="5">
        <v>1.8130627E-2</v>
      </c>
      <c r="I3600" s="5">
        <v>-1.3701817999999999E-2</v>
      </c>
      <c r="J3600" s="5">
        <v>-3.1272756999999998E-2</v>
      </c>
      <c r="K3600" s="5">
        <v>2.8559779E-2</v>
      </c>
      <c r="L3600" s="5">
        <v>5.4087602999999998E-2</v>
      </c>
      <c r="M3600" s="5"/>
    </row>
    <row r="3601" spans="1:13" x14ac:dyDescent="0.25">
      <c r="A3601" s="5" t="s">
        <v>3064</v>
      </c>
      <c r="B3601" s="5" t="s">
        <v>16</v>
      </c>
      <c r="C3601" s="5" t="s">
        <v>16</v>
      </c>
      <c r="D3601" s="5">
        <v>7.2730252999999995E-2</v>
      </c>
      <c r="E3601" s="5">
        <v>7.8600005000000001E-2</v>
      </c>
      <c r="F3601" s="5">
        <v>-2.0238255E-2</v>
      </c>
      <c r="G3601" s="5">
        <v>5.4209790000000001E-2</v>
      </c>
      <c r="H3601" s="5">
        <v>6.9478132999999997E-2</v>
      </c>
      <c r="I3601" s="5">
        <v>3.0481056999999999E-2</v>
      </c>
      <c r="J3601" s="5">
        <v>7.6082818999999996E-2</v>
      </c>
      <c r="K3601" s="5">
        <v>0.133291929</v>
      </c>
      <c r="L3601" s="5">
        <v>0.168119039</v>
      </c>
      <c r="M3601" s="5"/>
    </row>
    <row r="3602" spans="1:13" x14ac:dyDescent="0.25">
      <c r="A3602" s="5" t="s">
        <v>3066</v>
      </c>
      <c r="B3602" s="5" t="s">
        <v>16</v>
      </c>
      <c r="C3602" s="5" t="s">
        <v>16</v>
      </c>
      <c r="D3602" s="5">
        <v>4.1127112E-2</v>
      </c>
      <c r="E3602" s="5">
        <v>4.2293501999999997E-2</v>
      </c>
      <c r="F3602" s="5">
        <v>1.0093619E-2</v>
      </c>
      <c r="G3602" s="5">
        <v>1.0613691999999999E-2</v>
      </c>
      <c r="H3602" s="5">
        <v>4.2294804999999998E-2</v>
      </c>
      <c r="I3602" s="5">
        <v>3.1157899999999998E-3</v>
      </c>
      <c r="J3602" s="5">
        <v>3.2503340000000001E-3</v>
      </c>
      <c r="K3602" s="5">
        <v>6.6906376000000004E-2</v>
      </c>
      <c r="L3602" s="5">
        <v>9.9625161000000004E-2</v>
      </c>
      <c r="M3602" s="5"/>
    </row>
    <row r="3603" spans="1:13" x14ac:dyDescent="0.25">
      <c r="A3603" s="5" t="s">
        <v>3067</v>
      </c>
      <c r="B3603" s="5" t="s">
        <v>16</v>
      </c>
      <c r="C3603" s="5" t="s">
        <v>16</v>
      </c>
      <c r="D3603" s="5">
        <v>-3.4896649999999999E-3</v>
      </c>
      <c r="E3603" s="5">
        <v>1.7085112E-2</v>
      </c>
      <c r="F3603" s="5">
        <v>6.4247990000000001E-3</v>
      </c>
      <c r="G3603" s="5">
        <v>1.8985451E-2</v>
      </c>
      <c r="H3603" s="5">
        <v>3.142171E-3</v>
      </c>
      <c r="I3603" s="5">
        <v>1.6342270999999998E-2</v>
      </c>
      <c r="J3603" s="5">
        <v>9.9481870000000007E-3</v>
      </c>
      <c r="K3603" s="5">
        <v>1.3626136E-2</v>
      </c>
      <c r="L3603" s="5">
        <v>3.1367095999999997E-2</v>
      </c>
      <c r="M3603" s="5"/>
    </row>
    <row r="3604" spans="1:13" x14ac:dyDescent="0.25">
      <c r="A3604" s="5" t="s">
        <v>3068</v>
      </c>
      <c r="B3604" s="5" t="s">
        <v>16</v>
      </c>
      <c r="C3604" s="5" t="s">
        <v>16</v>
      </c>
      <c r="D3604" s="5">
        <v>4.3727202E-2</v>
      </c>
      <c r="E3604" s="5">
        <v>3.1958647E-2</v>
      </c>
      <c r="F3604" s="5">
        <v>8.8846599999999997E-4</v>
      </c>
      <c r="G3604" s="5">
        <v>4.5162220000000003E-3</v>
      </c>
      <c r="H3604" s="5">
        <v>3.9730598999999998E-2</v>
      </c>
      <c r="I3604" s="5">
        <v>1.9962403E-2</v>
      </c>
      <c r="J3604" s="5">
        <v>1.8742646000000002E-2</v>
      </c>
      <c r="K3604" s="5">
        <v>7.4521045999999994E-2</v>
      </c>
      <c r="L3604" s="5">
        <v>0.10013351400000001</v>
      </c>
      <c r="M3604" s="5"/>
    </row>
    <row r="3605" spans="1:13" x14ac:dyDescent="0.25">
      <c r="A3605" s="5" t="s">
        <v>3069</v>
      </c>
      <c r="B3605" s="5" t="s">
        <v>16</v>
      </c>
      <c r="C3605" s="5" t="s">
        <v>16</v>
      </c>
      <c r="D3605" s="5">
        <v>-4.2934540000000004E-3</v>
      </c>
      <c r="E3605" s="5">
        <v>1.8393585E-2</v>
      </c>
      <c r="F3605" s="5">
        <v>2.1988916000000001E-2</v>
      </c>
      <c r="G3605" s="5">
        <v>-1.5990331E-2</v>
      </c>
      <c r="H3605" s="5">
        <v>2.6706569999999999E-3</v>
      </c>
      <c r="I3605" s="5">
        <v>-1.462358E-3</v>
      </c>
      <c r="J3605" s="5">
        <v>-2.4682587999999998E-2</v>
      </c>
      <c r="K3605" s="5">
        <v>-2.6441620999999998E-2</v>
      </c>
      <c r="L3605" s="5">
        <v>-5.1654700000000001E-4</v>
      </c>
      <c r="M3605" s="5"/>
    </row>
    <row r="3606" spans="1:13" x14ac:dyDescent="0.25">
      <c r="A3606" s="5" t="s">
        <v>3070</v>
      </c>
      <c r="B3606" s="5" t="s">
        <v>16</v>
      </c>
      <c r="C3606" s="5" t="s">
        <v>16</v>
      </c>
      <c r="D3606" s="5">
        <v>3.1686144999999999E-2</v>
      </c>
      <c r="E3606" s="5">
        <v>3.0512932E-2</v>
      </c>
      <c r="F3606" s="5">
        <v>3.1529761000000003E-2</v>
      </c>
      <c r="G3606" s="5">
        <v>-1.1252886E-2</v>
      </c>
      <c r="H3606" s="5">
        <v>1.5127569E-2</v>
      </c>
      <c r="I3606" s="5">
        <v>-2.8816971E-2</v>
      </c>
      <c r="J3606" s="5">
        <v>-1.3763081E-2</v>
      </c>
      <c r="K3606" s="5">
        <v>3.0808120000000001E-2</v>
      </c>
      <c r="L3606" s="5">
        <v>5.6746959999999999E-2</v>
      </c>
      <c r="M3606" s="5"/>
    </row>
    <row r="3607" spans="1:13" x14ac:dyDescent="0.25">
      <c r="A3607" s="5" t="s">
        <v>3071</v>
      </c>
      <c r="B3607" s="5" t="s">
        <v>16</v>
      </c>
      <c r="C3607" s="5" t="s">
        <v>16</v>
      </c>
      <c r="D3607" s="5">
        <v>6.4551400000000003E-4</v>
      </c>
      <c r="E3607" s="5">
        <v>4.5501636999999998E-2</v>
      </c>
      <c r="F3607" s="5">
        <v>6.2863110000000002E-3</v>
      </c>
      <c r="G3607" s="5">
        <v>2.6205645E-2</v>
      </c>
      <c r="H3607" s="5">
        <v>1.484562E-2</v>
      </c>
      <c r="I3607" s="5">
        <v>2.2274770999999999E-2</v>
      </c>
      <c r="J3607" s="5">
        <v>2.5461414000000002E-2</v>
      </c>
      <c r="K3607" s="5">
        <v>3.4264048999999998E-2</v>
      </c>
      <c r="L3607" s="5">
        <v>6.3025892999999999E-2</v>
      </c>
      <c r="M3607" s="5"/>
    </row>
    <row r="3608" spans="1:13" x14ac:dyDescent="0.25">
      <c r="A3608" s="5" t="s">
        <v>3072</v>
      </c>
      <c r="B3608" s="5" t="s">
        <v>16</v>
      </c>
      <c r="C3608" s="5" t="s">
        <v>16</v>
      </c>
      <c r="D3608" s="5">
        <v>3.514287E-2</v>
      </c>
      <c r="E3608" s="5">
        <v>2.4806272000000001E-2</v>
      </c>
      <c r="F3608" s="5">
        <v>7.8080958000000006E-2</v>
      </c>
      <c r="G3608" s="5">
        <v>-4.4702370999999998E-2</v>
      </c>
      <c r="H3608" s="5">
        <v>-5.3435720000000004E-3</v>
      </c>
      <c r="I3608" s="5">
        <v>-2.3306144000000001E-2</v>
      </c>
      <c r="J3608" s="5">
        <v>-6.6733377999999996E-2</v>
      </c>
      <c r="K3608" s="5">
        <v>-3.488643E-3</v>
      </c>
      <c r="L3608" s="5">
        <v>5.8051625000000003E-2</v>
      </c>
      <c r="M3608" s="5"/>
    </row>
    <row r="3609" spans="1:13" x14ac:dyDescent="0.25">
      <c r="A3609" s="5" t="s">
        <v>3074</v>
      </c>
      <c r="B3609" s="5" t="s">
        <v>16</v>
      </c>
      <c r="C3609" s="5" t="s">
        <v>16</v>
      </c>
      <c r="D3609" s="5">
        <v>3.2604024000000002E-2</v>
      </c>
      <c r="E3609" s="5">
        <v>2.6933763999999999E-2</v>
      </c>
      <c r="F3609" s="5">
        <v>3.1904875999999999E-2</v>
      </c>
      <c r="G3609" s="5">
        <v>2.3608305999999999E-2</v>
      </c>
      <c r="H3609" s="5">
        <v>1.447296E-2</v>
      </c>
      <c r="I3609" s="5">
        <v>2.5298505999999998E-2</v>
      </c>
      <c r="J3609" s="5">
        <v>7.8023149999999998E-3</v>
      </c>
      <c r="K3609" s="5">
        <v>2.3521060999999999E-2</v>
      </c>
      <c r="L3609" s="5">
        <v>7.4157642999999995E-2</v>
      </c>
      <c r="M3609" s="5"/>
    </row>
    <row r="3610" spans="1:13" x14ac:dyDescent="0.25">
      <c r="A3610" s="5" t="s">
        <v>3075</v>
      </c>
      <c r="B3610" s="5" t="s">
        <v>16</v>
      </c>
      <c r="C3610" s="5" t="s">
        <v>16</v>
      </c>
      <c r="D3610" s="5">
        <v>4.3677743999999998E-2</v>
      </c>
      <c r="E3610" s="5">
        <v>9.5858660000000002E-3</v>
      </c>
      <c r="F3610" s="5">
        <v>9.7477780000000003E-3</v>
      </c>
      <c r="G3610" s="5">
        <v>3.0123340000000002E-3</v>
      </c>
      <c r="H3610" s="5">
        <v>3.5029431999999999E-2</v>
      </c>
      <c r="I3610" s="5">
        <v>-4.1260740000000004E-3</v>
      </c>
      <c r="J3610" s="5">
        <v>-7.3530059999999996E-3</v>
      </c>
      <c r="K3610" s="5">
        <v>4.2209134000000002E-2</v>
      </c>
      <c r="L3610" s="5">
        <v>5.4043198000000001E-2</v>
      </c>
      <c r="M3610" s="5"/>
    </row>
    <row r="3611" spans="1:13" x14ac:dyDescent="0.25">
      <c r="A3611" s="5" t="s">
        <v>3076</v>
      </c>
      <c r="B3611" s="5" t="s">
        <v>16</v>
      </c>
      <c r="C3611" s="5" t="s">
        <v>16</v>
      </c>
      <c r="D3611" s="5">
        <v>8.1503962999999999E-2</v>
      </c>
      <c r="E3611" s="5">
        <v>5.3005353999999998E-2</v>
      </c>
      <c r="F3611" s="5">
        <v>-4.165935E-3</v>
      </c>
      <c r="G3611" s="5">
        <v>4.6806627000000003E-2</v>
      </c>
      <c r="H3611" s="5">
        <v>7.6409968999999994E-2</v>
      </c>
      <c r="I3611" s="5">
        <v>2.490538E-3</v>
      </c>
      <c r="J3611" s="5">
        <v>4.6717361999999998E-2</v>
      </c>
      <c r="K3611" s="5">
        <v>0.123094419</v>
      </c>
      <c r="L3611" s="5">
        <v>0.14527029899999999</v>
      </c>
      <c r="M3611" s="5"/>
    </row>
    <row r="3612" spans="1:13" x14ac:dyDescent="0.25">
      <c r="A3612" s="5" t="s">
        <v>3079</v>
      </c>
      <c r="B3612" s="5" t="s">
        <v>16</v>
      </c>
      <c r="C3612" s="5" t="s">
        <v>16</v>
      </c>
      <c r="D3612" s="5">
        <v>1.3410376E-2</v>
      </c>
      <c r="E3612" s="5">
        <v>2.6546202000000001E-2</v>
      </c>
      <c r="F3612" s="5">
        <v>1.0992137000000001E-2</v>
      </c>
      <c r="G3612" s="5">
        <v>1.6426297999999999E-2</v>
      </c>
      <c r="H3612" s="5">
        <v>1.626037E-2</v>
      </c>
      <c r="I3612" s="5">
        <v>1.5880497E-2</v>
      </c>
      <c r="J3612" s="5">
        <v>2.8239356E-2</v>
      </c>
      <c r="K3612" s="5">
        <v>2.6971922999999998E-2</v>
      </c>
      <c r="L3612" s="5">
        <v>6.3224750999999996E-2</v>
      </c>
      <c r="M3612" s="5"/>
    </row>
    <row r="3613" spans="1:13" x14ac:dyDescent="0.25">
      <c r="A3613" s="5" t="s">
        <v>3082</v>
      </c>
      <c r="B3613" s="5" t="s">
        <v>16</v>
      </c>
      <c r="C3613" s="5" t="s">
        <v>16</v>
      </c>
      <c r="D3613" s="5">
        <v>3.5945159999999999E-3</v>
      </c>
      <c r="E3613" s="5">
        <v>-6.1355999999999997E-3</v>
      </c>
      <c r="F3613" s="5">
        <v>-2.89067E-4</v>
      </c>
      <c r="G3613" s="5">
        <v>1.7852007E-2</v>
      </c>
      <c r="H3613" s="5">
        <v>-8.1150600000000003E-4</v>
      </c>
      <c r="I3613" s="5">
        <v>7.9444870000000001E-3</v>
      </c>
      <c r="J3613" s="6">
        <v>-1.91E-5</v>
      </c>
      <c r="K3613" s="5">
        <v>1.2189337999999999E-2</v>
      </c>
      <c r="L3613" s="5">
        <v>1.4268459000000001E-2</v>
      </c>
      <c r="M3613" s="5"/>
    </row>
    <row r="3614" spans="1:13" x14ac:dyDescent="0.25">
      <c r="A3614" s="5" t="s">
        <v>3083</v>
      </c>
      <c r="B3614" s="5" t="s">
        <v>16</v>
      </c>
      <c r="C3614" s="5" t="s">
        <v>16</v>
      </c>
      <c r="D3614" s="5">
        <v>4.0756987000000001E-2</v>
      </c>
      <c r="E3614" s="5">
        <v>-2.4454199999999998E-3</v>
      </c>
      <c r="F3614" s="5">
        <v>1.3390159E-2</v>
      </c>
      <c r="G3614" s="5">
        <v>-2.894308E-3</v>
      </c>
      <c r="H3614" s="5">
        <v>2.2450313E-2</v>
      </c>
      <c r="I3614" s="5">
        <v>-3.8643634000000003E-2</v>
      </c>
      <c r="J3614" s="5">
        <v>2.478624E-3</v>
      </c>
      <c r="K3614" s="5">
        <v>3.0501506000000001E-2</v>
      </c>
      <c r="L3614" s="5">
        <v>5.1852654999999997E-2</v>
      </c>
      <c r="M3614" s="5"/>
    </row>
    <row r="3615" spans="1:13" x14ac:dyDescent="0.25">
      <c r="A3615" s="5" t="s">
        <v>3084</v>
      </c>
      <c r="B3615" s="5" t="s">
        <v>16</v>
      </c>
      <c r="C3615" s="5" t="s">
        <v>16</v>
      </c>
      <c r="D3615" s="5">
        <v>6.6169898000000005E-2</v>
      </c>
      <c r="E3615" s="5">
        <v>1.9149414999999999E-2</v>
      </c>
      <c r="F3615" s="5">
        <v>1.7819655E-2</v>
      </c>
      <c r="G3615" s="5">
        <v>2.4975685000000001E-2</v>
      </c>
      <c r="H3615" s="5">
        <v>3.0519375000000001E-2</v>
      </c>
      <c r="I3615" s="5">
        <v>6.0109900000000001E-4</v>
      </c>
      <c r="J3615" s="5">
        <v>2.1775304999999998E-2</v>
      </c>
      <c r="K3615" s="5">
        <v>6.2324932999999999E-2</v>
      </c>
      <c r="L3615" s="5">
        <v>0.102432101</v>
      </c>
      <c r="M3615" s="5"/>
    </row>
    <row r="3616" spans="1:13" x14ac:dyDescent="0.25">
      <c r="A3616" s="5" t="s">
        <v>3085</v>
      </c>
      <c r="B3616" s="5" t="s">
        <v>16</v>
      </c>
      <c r="C3616" s="5" t="s">
        <v>16</v>
      </c>
      <c r="D3616" s="5">
        <v>2.8465251E-2</v>
      </c>
      <c r="E3616" s="5">
        <v>8.5839792999999998E-2</v>
      </c>
      <c r="F3616" s="5">
        <v>-9.0075720000000001E-3</v>
      </c>
      <c r="G3616" s="5">
        <v>3.9176346000000001E-2</v>
      </c>
      <c r="H3616" s="5">
        <v>0.122833253</v>
      </c>
      <c r="I3616" s="5">
        <v>0.105405764</v>
      </c>
      <c r="J3616" s="5">
        <v>3.3471762000000002E-2</v>
      </c>
      <c r="K3616" s="5">
        <v>0.152335948</v>
      </c>
      <c r="L3616" s="5">
        <v>0.124279098</v>
      </c>
      <c r="M3616" s="5"/>
    </row>
    <row r="3617" spans="1:13" x14ac:dyDescent="0.25">
      <c r="A3617" s="5" t="s">
        <v>3087</v>
      </c>
      <c r="B3617" s="5" t="s">
        <v>16</v>
      </c>
      <c r="C3617" s="5" t="s">
        <v>16</v>
      </c>
      <c r="D3617" s="5">
        <v>2.2674297E-2</v>
      </c>
      <c r="E3617" s="5">
        <v>-6.3166999999999997E-4</v>
      </c>
      <c r="F3617" s="5">
        <v>3.9991479000000003E-2</v>
      </c>
      <c r="G3617" s="5">
        <v>5.1393109999999997E-3</v>
      </c>
      <c r="H3617" s="5">
        <v>-2.5801919999999998E-3</v>
      </c>
      <c r="I3617" s="5">
        <v>2.978882E-3</v>
      </c>
      <c r="J3617" s="5">
        <v>-1.2267949E-2</v>
      </c>
      <c r="K3617" s="5">
        <v>4.4720469999999998E-3</v>
      </c>
      <c r="L3617" s="5">
        <v>2.0669020999999999E-2</v>
      </c>
      <c r="M3617" s="5"/>
    </row>
    <row r="3618" spans="1:13" x14ac:dyDescent="0.25">
      <c r="A3618" s="5" t="s">
        <v>3088</v>
      </c>
      <c r="B3618" s="5" t="s">
        <v>16</v>
      </c>
      <c r="C3618" s="5" t="s">
        <v>16</v>
      </c>
      <c r="D3618" s="5">
        <v>2.2369299999999998E-3</v>
      </c>
      <c r="E3618" s="5">
        <v>2.6605678000000001E-2</v>
      </c>
      <c r="F3618" s="5">
        <v>4.3736203000000001E-2</v>
      </c>
      <c r="G3618" s="5">
        <v>7.5008710000000001E-3</v>
      </c>
      <c r="H3618" s="5">
        <v>1.0614416999999999E-2</v>
      </c>
      <c r="I3618" s="5">
        <v>2.1922706E-2</v>
      </c>
      <c r="J3618" s="5">
        <v>-2.3663374000000001E-2</v>
      </c>
      <c r="K3618" s="5">
        <v>9.9118130000000002E-3</v>
      </c>
      <c r="L3618" s="5">
        <v>4.6229666000000003E-2</v>
      </c>
      <c r="M3618" s="5"/>
    </row>
    <row r="3619" spans="1:13" x14ac:dyDescent="0.25">
      <c r="A3619" s="5" t="s">
        <v>3089</v>
      </c>
      <c r="B3619" s="5" t="s">
        <v>16</v>
      </c>
      <c r="C3619" s="5" t="s">
        <v>16</v>
      </c>
      <c r="D3619" s="5">
        <v>1.9297279000000001E-2</v>
      </c>
      <c r="E3619" s="5">
        <v>3.8461110000000001E-3</v>
      </c>
      <c r="F3619" s="5">
        <v>-1.9439870000000001E-3</v>
      </c>
      <c r="G3619" s="5">
        <v>4.4496695000000003E-2</v>
      </c>
      <c r="H3619" s="5">
        <v>1.1223004999999999E-2</v>
      </c>
      <c r="I3619" s="5">
        <v>2.4430342000000001E-2</v>
      </c>
      <c r="J3619" s="5">
        <v>1.7106874000000001E-2</v>
      </c>
      <c r="K3619" s="5">
        <v>2.8237423000000001E-2</v>
      </c>
      <c r="L3619" s="5">
        <v>5.1459005000000002E-2</v>
      </c>
      <c r="M3619" s="5"/>
    </row>
    <row r="3620" spans="1:13" x14ac:dyDescent="0.25">
      <c r="A3620" s="5" t="s">
        <v>3090</v>
      </c>
      <c r="B3620" s="5" t="s">
        <v>16</v>
      </c>
      <c r="C3620" s="5" t="s">
        <v>16</v>
      </c>
      <c r="D3620" s="5">
        <v>4.7644606999999999E-2</v>
      </c>
      <c r="E3620" s="5">
        <v>1.7032510000000001E-2</v>
      </c>
      <c r="F3620" s="5">
        <v>2.5821653E-2</v>
      </c>
      <c r="G3620" s="5">
        <v>-1.9057083999999998E-2</v>
      </c>
      <c r="H3620" s="5">
        <v>9.005664E-3</v>
      </c>
      <c r="I3620" s="5">
        <v>-1.891992E-2</v>
      </c>
      <c r="J3620" s="5">
        <v>-4.1112079999999999E-3</v>
      </c>
      <c r="K3620" s="5">
        <v>1.9937482999999999E-2</v>
      </c>
      <c r="L3620" s="5">
        <v>4.5913831000000002E-2</v>
      </c>
      <c r="M3620" s="5"/>
    </row>
    <row r="3621" spans="1:13" x14ac:dyDescent="0.25">
      <c r="A3621" s="5" t="s">
        <v>3091</v>
      </c>
      <c r="B3621" s="5" t="s">
        <v>16</v>
      </c>
      <c r="C3621" s="5" t="s">
        <v>16</v>
      </c>
      <c r="D3621" s="5">
        <v>7.4349630000000002E-3</v>
      </c>
      <c r="E3621" s="5">
        <v>5.3493015999999997E-2</v>
      </c>
      <c r="F3621" s="5">
        <v>-2.8801707999999999E-2</v>
      </c>
      <c r="G3621" s="5">
        <v>7.6198358999999993E-2</v>
      </c>
      <c r="H3621" s="5">
        <v>6.5019843999999993E-2</v>
      </c>
      <c r="I3621" s="5">
        <v>6.0423322000000002E-2</v>
      </c>
      <c r="J3621" s="5">
        <v>7.0322614000000006E-2</v>
      </c>
      <c r="K3621" s="5">
        <v>0.10334133700000001</v>
      </c>
      <c r="L3621" s="5">
        <v>0.108438099</v>
      </c>
      <c r="M3621" s="5"/>
    </row>
    <row r="3622" spans="1:13" x14ac:dyDescent="0.25">
      <c r="A3622" s="5" t="s">
        <v>3092</v>
      </c>
      <c r="B3622" s="5" t="s">
        <v>16</v>
      </c>
      <c r="C3622" s="5" t="s">
        <v>16</v>
      </c>
      <c r="D3622" s="5">
        <v>1.1233144E-2</v>
      </c>
      <c r="E3622" s="5">
        <v>-1.5934600000000001E-3</v>
      </c>
      <c r="F3622" s="5">
        <v>1.5311019E-2</v>
      </c>
      <c r="G3622" s="5">
        <v>-1.5954197E-2</v>
      </c>
      <c r="H3622" s="5">
        <v>1.9129981000000001E-2</v>
      </c>
      <c r="I3622" s="5">
        <v>8.3689850000000007E-3</v>
      </c>
      <c r="J3622" s="5">
        <v>-8.5427070000000001E-3</v>
      </c>
      <c r="K3622" s="5">
        <v>9.6865110000000001E-3</v>
      </c>
      <c r="L3622" s="5">
        <v>2.7396675999999998E-2</v>
      </c>
      <c r="M3622" s="5"/>
    </row>
    <row r="3623" spans="1:13" x14ac:dyDescent="0.25">
      <c r="A3623" s="5" t="s">
        <v>3093</v>
      </c>
      <c r="B3623" s="5" t="s">
        <v>16</v>
      </c>
      <c r="C3623" s="5" t="s">
        <v>16</v>
      </c>
      <c r="D3623" s="5">
        <v>-7.1842429999999999E-3</v>
      </c>
      <c r="E3623" s="5">
        <v>5.3303329000000003E-2</v>
      </c>
      <c r="F3623" s="5">
        <v>1.7099164E-2</v>
      </c>
      <c r="G3623" s="5">
        <v>-3.6976890000000001E-3</v>
      </c>
      <c r="H3623" s="5">
        <v>1.8073559999999999E-2</v>
      </c>
      <c r="I3623" s="5">
        <v>4.1640523999999998E-2</v>
      </c>
      <c r="J3623" s="5">
        <v>1.8001463999999998E-2</v>
      </c>
      <c r="K3623" s="5">
        <v>2.3609364000000001E-2</v>
      </c>
      <c r="L3623" s="5">
        <v>4.0287529000000002E-2</v>
      </c>
      <c r="M3623" s="5"/>
    </row>
    <row r="3624" spans="1:13" x14ac:dyDescent="0.25">
      <c r="A3624" s="5" t="s">
        <v>3094</v>
      </c>
      <c r="B3624" s="5" t="s">
        <v>16</v>
      </c>
      <c r="C3624" s="5" t="s">
        <v>16</v>
      </c>
      <c r="D3624" s="5">
        <v>6.1820498000000002E-2</v>
      </c>
      <c r="E3624" s="5">
        <v>7.0468812000000006E-2</v>
      </c>
      <c r="F3624" s="5">
        <v>-5.210274E-3</v>
      </c>
      <c r="G3624" s="5">
        <v>2.1701630999999999E-2</v>
      </c>
      <c r="H3624" s="5">
        <v>-6.9663699999999995E-4</v>
      </c>
      <c r="I3624" s="5">
        <v>4.1402499999999999E-4</v>
      </c>
      <c r="J3624" s="5">
        <v>5.5814316000000003E-2</v>
      </c>
      <c r="K3624" s="5">
        <v>8.6137031000000003E-2</v>
      </c>
      <c r="L3624" s="5">
        <v>0.101185936</v>
      </c>
      <c r="M3624" s="5"/>
    </row>
    <row r="3625" spans="1:13" x14ac:dyDescent="0.25">
      <c r="A3625" s="5" t="s">
        <v>3097</v>
      </c>
      <c r="B3625" s="5" t="s">
        <v>16</v>
      </c>
      <c r="C3625" s="5" t="s">
        <v>16</v>
      </c>
      <c r="D3625" s="5">
        <v>6.5275469999999999E-3</v>
      </c>
      <c r="E3625" s="5">
        <v>1.3933747E-2</v>
      </c>
      <c r="F3625" s="5">
        <v>6.7127970000000004E-3</v>
      </c>
      <c r="G3625" s="5">
        <v>1.3838300000000001E-4</v>
      </c>
      <c r="H3625" s="5">
        <v>3.8078500000000002E-4</v>
      </c>
      <c r="I3625" s="5">
        <v>-4.0460540000000003E-3</v>
      </c>
      <c r="J3625" s="5">
        <v>-1.0490062E-2</v>
      </c>
      <c r="K3625" s="5">
        <v>2.7950919999999999E-3</v>
      </c>
      <c r="L3625" s="5">
        <v>1.7313486999999999E-2</v>
      </c>
      <c r="M3625" s="5"/>
    </row>
    <row r="3626" spans="1:13" x14ac:dyDescent="0.25">
      <c r="A3626" s="5" t="s">
        <v>3098</v>
      </c>
      <c r="B3626" s="5" t="s">
        <v>16</v>
      </c>
      <c r="C3626" s="5" t="s">
        <v>16</v>
      </c>
      <c r="D3626" s="5">
        <v>-2.1145135999999998E-2</v>
      </c>
      <c r="E3626" s="5">
        <v>5.0043565999999998E-2</v>
      </c>
      <c r="F3626" s="5">
        <v>-4.7389169999999996E-3</v>
      </c>
      <c r="G3626" s="5">
        <v>8.7985400000000005E-3</v>
      </c>
      <c r="H3626" s="5">
        <v>4.6507470000000002E-2</v>
      </c>
      <c r="I3626" s="5">
        <v>6.6844557999999998E-2</v>
      </c>
      <c r="J3626" s="5">
        <v>4.5039006999999999E-2</v>
      </c>
      <c r="K3626" s="5">
        <v>4.5866687000000003E-2</v>
      </c>
      <c r="L3626" s="5">
        <v>6.3928305000000005E-2</v>
      </c>
      <c r="M3626" s="5"/>
    </row>
    <row r="3627" spans="1:13" x14ac:dyDescent="0.25">
      <c r="A3627" s="5" t="s">
        <v>3099</v>
      </c>
      <c r="B3627" s="5" t="s">
        <v>16</v>
      </c>
      <c r="C3627" s="5" t="s">
        <v>16</v>
      </c>
      <c r="D3627" s="5">
        <v>2.7348147999999999E-2</v>
      </c>
      <c r="E3627" s="5">
        <v>4.0613720999999998E-2</v>
      </c>
      <c r="F3627" s="5">
        <v>1.4731678999999999E-2</v>
      </c>
      <c r="G3627" s="5">
        <v>5.2293377000000002E-2</v>
      </c>
      <c r="H3627" s="5">
        <v>2.1558107E-2</v>
      </c>
      <c r="I3627" s="5">
        <v>3.3792165999999998E-2</v>
      </c>
      <c r="J3627" s="5">
        <v>7.1185409000000005E-2</v>
      </c>
      <c r="K3627" s="5">
        <v>5.7711552999999999E-2</v>
      </c>
      <c r="L3627" s="5">
        <v>0.11284087199999999</v>
      </c>
      <c r="M3627" s="5"/>
    </row>
    <row r="3628" spans="1:13" x14ac:dyDescent="0.25">
      <c r="A3628" s="5" t="s">
        <v>3100</v>
      </c>
      <c r="B3628" s="5" t="s">
        <v>16</v>
      </c>
      <c r="C3628" s="5" t="s">
        <v>16</v>
      </c>
      <c r="D3628" s="5">
        <v>4.4349035000000002E-2</v>
      </c>
      <c r="E3628" s="5">
        <v>-4.7425549999999999E-3</v>
      </c>
      <c r="F3628" s="5">
        <v>3.6918618E-2</v>
      </c>
      <c r="G3628" s="5">
        <v>2.4035549999999999E-3</v>
      </c>
      <c r="H3628" s="5">
        <v>1.8984382000000001E-2</v>
      </c>
      <c r="I3628" s="5">
        <v>1.9435959999999999E-3</v>
      </c>
      <c r="J3628" s="5">
        <v>-2.8313392999999999E-2</v>
      </c>
      <c r="K3628" s="5">
        <v>2.1999818000000001E-2</v>
      </c>
      <c r="L3628" s="5">
        <v>5.5888971000000003E-2</v>
      </c>
      <c r="M3628" s="5"/>
    </row>
    <row r="3629" spans="1:13" x14ac:dyDescent="0.25">
      <c r="A3629" s="5" t="s">
        <v>3101</v>
      </c>
      <c r="B3629" s="5" t="s">
        <v>16</v>
      </c>
      <c r="C3629" s="5" t="s">
        <v>16</v>
      </c>
      <c r="D3629" s="5">
        <v>-3.0667951999999998E-2</v>
      </c>
      <c r="E3629" s="5">
        <v>-2.297444E-3</v>
      </c>
      <c r="F3629" s="5">
        <v>-1.7197144000000001E-2</v>
      </c>
      <c r="G3629" s="5">
        <v>7.2019764E-2</v>
      </c>
      <c r="H3629" s="5">
        <v>4.8591529999999997E-3</v>
      </c>
      <c r="I3629" s="5">
        <v>1.3368837E-2</v>
      </c>
      <c r="J3629" s="5">
        <v>3.4746406000000001E-2</v>
      </c>
      <c r="K3629" s="5">
        <v>2.4861290000000001E-3</v>
      </c>
      <c r="L3629" s="5">
        <v>1.319849E-2</v>
      </c>
      <c r="M3629" s="5"/>
    </row>
    <row r="3630" spans="1:13" x14ac:dyDescent="0.25">
      <c r="A3630" s="5" t="s">
        <v>3102</v>
      </c>
      <c r="B3630" s="5" t="s">
        <v>16</v>
      </c>
      <c r="C3630" s="5" t="s">
        <v>16</v>
      </c>
      <c r="D3630" s="5">
        <v>-1.3357203E-2</v>
      </c>
      <c r="E3630" s="5">
        <v>4.5854986E-2</v>
      </c>
      <c r="F3630" s="5">
        <v>4.4496975000000001E-2</v>
      </c>
      <c r="G3630" s="5">
        <v>-1.5993143000000001E-2</v>
      </c>
      <c r="H3630" s="5">
        <v>-7.5612229999999997E-3</v>
      </c>
      <c r="I3630" s="5">
        <v>1.3634723E-2</v>
      </c>
      <c r="J3630" s="5">
        <v>-2.1568130000000001E-2</v>
      </c>
      <c r="K3630" s="5">
        <v>-7.5639360000000003E-3</v>
      </c>
      <c r="L3630" s="5">
        <v>2.8069988000000001E-2</v>
      </c>
      <c r="M3630" s="5"/>
    </row>
    <row r="3631" spans="1:13" x14ac:dyDescent="0.25">
      <c r="A3631" s="5" t="s">
        <v>3103</v>
      </c>
      <c r="B3631" s="5" t="s">
        <v>16</v>
      </c>
      <c r="C3631" s="5" t="s">
        <v>16</v>
      </c>
      <c r="D3631" s="5">
        <v>6.8251594999999998E-2</v>
      </c>
      <c r="E3631" s="5">
        <v>2.7264251999999999E-2</v>
      </c>
      <c r="F3631" s="5">
        <v>1.7459755E-2</v>
      </c>
      <c r="G3631" s="5">
        <v>2.0286446999999999E-2</v>
      </c>
      <c r="H3631" s="5">
        <v>4.9353753E-2</v>
      </c>
      <c r="I3631" s="5">
        <v>2.2438059E-2</v>
      </c>
      <c r="J3631" s="5">
        <v>4.9160799999999998E-3</v>
      </c>
      <c r="K3631" s="5">
        <v>8.1676828000000007E-2</v>
      </c>
      <c r="L3631" s="5">
        <v>0.119111125</v>
      </c>
      <c r="M3631" s="5"/>
    </row>
    <row r="3632" spans="1:13" x14ac:dyDescent="0.25">
      <c r="A3632" s="5" t="s">
        <v>3104</v>
      </c>
      <c r="B3632" s="5" t="s">
        <v>16</v>
      </c>
      <c r="C3632" s="5" t="s">
        <v>16</v>
      </c>
      <c r="D3632" s="5">
        <v>7.3221491999999999E-2</v>
      </c>
      <c r="E3632" s="5">
        <v>-8.3205629999999996E-3</v>
      </c>
      <c r="F3632" s="5">
        <v>5.2039324999999997E-2</v>
      </c>
      <c r="G3632" s="5">
        <v>-3.1645879999999999E-3</v>
      </c>
      <c r="H3632" s="5">
        <v>2.0972441000000001E-2</v>
      </c>
      <c r="I3632" s="5">
        <v>-4.2295839999999998E-3</v>
      </c>
      <c r="J3632" s="5">
        <v>-3.5358952999999999E-2</v>
      </c>
      <c r="K3632" s="5">
        <v>3.3922339000000003E-2</v>
      </c>
      <c r="L3632" s="5">
        <v>7.5451208000000006E-2</v>
      </c>
      <c r="M3632" s="5"/>
    </row>
    <row r="3633" spans="1:13" x14ac:dyDescent="0.25">
      <c r="A3633" s="5" t="s">
        <v>3105</v>
      </c>
      <c r="B3633" s="5" t="s">
        <v>16</v>
      </c>
      <c r="C3633" s="5" t="s">
        <v>16</v>
      </c>
      <c r="D3633" s="5">
        <v>4.3902206999999999E-2</v>
      </c>
      <c r="E3633" s="5">
        <v>5.3260597E-2</v>
      </c>
      <c r="F3633" s="5">
        <v>-3.8308541000000002E-2</v>
      </c>
      <c r="G3633" s="5">
        <v>5.9545989000000001E-2</v>
      </c>
      <c r="H3633" s="5">
        <v>7.5604286000000007E-2</v>
      </c>
      <c r="I3633" s="5">
        <v>4.7641388999999999E-2</v>
      </c>
      <c r="J3633" s="5">
        <v>6.9676199999999994E-2</v>
      </c>
      <c r="K3633" s="5">
        <v>0.12439560099999999</v>
      </c>
      <c r="L3633" s="5">
        <v>0.12100034899999999</v>
      </c>
      <c r="M3633" s="5"/>
    </row>
    <row r="3634" spans="1:13" x14ac:dyDescent="0.25">
      <c r="A3634" s="5" t="s">
        <v>3106</v>
      </c>
      <c r="B3634" s="5" t="s">
        <v>16</v>
      </c>
      <c r="C3634" s="5" t="s">
        <v>16</v>
      </c>
      <c r="D3634" s="5">
        <v>-9.2021599999999992E-3</v>
      </c>
      <c r="E3634" s="5">
        <v>2.3215039999999999E-2</v>
      </c>
      <c r="F3634" s="5">
        <v>3.3771804000000002E-2</v>
      </c>
      <c r="G3634" s="5">
        <v>4.3476594E-2</v>
      </c>
      <c r="H3634" s="5">
        <v>2.3606453999999999E-2</v>
      </c>
      <c r="I3634" s="5">
        <v>1.7082091000000001E-2</v>
      </c>
      <c r="J3634" s="5">
        <v>1.1310285999999999E-2</v>
      </c>
      <c r="K3634" s="5">
        <v>2.2745919E-2</v>
      </c>
      <c r="L3634" s="5">
        <v>5.2674057000000003E-2</v>
      </c>
      <c r="M3634" s="5"/>
    </row>
    <row r="3635" spans="1:13" x14ac:dyDescent="0.25">
      <c r="A3635" s="5" t="s">
        <v>3107</v>
      </c>
      <c r="B3635" s="5" t="s">
        <v>16</v>
      </c>
      <c r="C3635" s="5" t="s">
        <v>16</v>
      </c>
      <c r="D3635" s="5">
        <v>3.6655589000000002E-2</v>
      </c>
      <c r="E3635" s="5">
        <v>2.5120887000000001E-2</v>
      </c>
      <c r="F3635" s="5">
        <v>-2.8795219999999998E-3</v>
      </c>
      <c r="G3635" s="5">
        <v>2.6667926000000002E-2</v>
      </c>
      <c r="H3635" s="5">
        <v>6.098259E-3</v>
      </c>
      <c r="I3635" s="5">
        <v>2.2236862E-2</v>
      </c>
      <c r="J3635" s="5">
        <v>3.3611591000000003E-2</v>
      </c>
      <c r="K3635" s="5">
        <v>5.7068135999999998E-2</v>
      </c>
      <c r="L3635" s="5">
        <v>9.2844116000000004E-2</v>
      </c>
      <c r="M3635" s="5"/>
    </row>
    <row r="3636" spans="1:13" x14ac:dyDescent="0.25">
      <c r="A3636" s="5" t="s">
        <v>3108</v>
      </c>
      <c r="B3636" s="5" t="s">
        <v>16</v>
      </c>
      <c r="C3636" s="5" t="s">
        <v>16</v>
      </c>
      <c r="D3636" s="5">
        <v>7.7089929999999999E-3</v>
      </c>
      <c r="E3636" s="5">
        <v>9.0496117000000001E-2</v>
      </c>
      <c r="F3636" s="5">
        <v>1.3297715999999999E-2</v>
      </c>
      <c r="G3636" s="5">
        <v>4.6746975000000003E-2</v>
      </c>
      <c r="H3636" s="5">
        <v>2.4359196999999999E-2</v>
      </c>
      <c r="I3636" s="5">
        <v>5.4775180999999999E-2</v>
      </c>
      <c r="J3636" s="5">
        <v>3.5957572E-2</v>
      </c>
      <c r="K3636" s="5">
        <v>5.5340431000000002E-2</v>
      </c>
      <c r="L3636" s="5">
        <v>0.112655167</v>
      </c>
      <c r="M3636" s="5"/>
    </row>
    <row r="3637" spans="1:13" x14ac:dyDescent="0.25">
      <c r="A3637" s="5" t="s">
        <v>3109</v>
      </c>
      <c r="B3637" s="5" t="s">
        <v>16</v>
      </c>
      <c r="C3637" s="5" t="s">
        <v>16</v>
      </c>
      <c r="D3637" s="5">
        <v>2.4567800000000001E-2</v>
      </c>
      <c r="E3637" s="5">
        <v>2.3753149000000001E-2</v>
      </c>
      <c r="F3637" s="5">
        <v>1.7853800999999999E-2</v>
      </c>
      <c r="G3637" s="5">
        <v>7.3023469999999998E-3</v>
      </c>
      <c r="H3637" s="5">
        <v>2.8840379999999999E-2</v>
      </c>
      <c r="I3637" s="5">
        <v>8.4165200000000003E-4</v>
      </c>
      <c r="J3637" s="5">
        <v>1.0120476E-2</v>
      </c>
      <c r="K3637" s="5">
        <v>3.7284641E-2</v>
      </c>
      <c r="L3637" s="5">
        <v>5.8325231999999998E-2</v>
      </c>
      <c r="M3637" s="5"/>
    </row>
    <row r="3638" spans="1:13" x14ac:dyDescent="0.25">
      <c r="A3638" s="5" t="s">
        <v>3112</v>
      </c>
      <c r="B3638" s="5" t="s">
        <v>16</v>
      </c>
      <c r="C3638" s="5" t="s">
        <v>16</v>
      </c>
      <c r="D3638" s="5">
        <v>0.110636759</v>
      </c>
      <c r="E3638" s="5">
        <v>-4.6348819999999999E-2</v>
      </c>
      <c r="F3638" s="5">
        <v>5.283116E-3</v>
      </c>
      <c r="G3638" s="5">
        <v>2.9669490999999999E-2</v>
      </c>
      <c r="H3638" s="5">
        <v>0.116454593</v>
      </c>
      <c r="I3638" s="5">
        <v>3.3429966999999998E-2</v>
      </c>
      <c r="J3638" s="5">
        <v>2.2947110000000001E-3</v>
      </c>
      <c r="K3638" s="5">
        <v>9.8702643000000007E-2</v>
      </c>
      <c r="L3638" s="5">
        <v>8.9926884999999998E-2</v>
      </c>
      <c r="M3638" s="5"/>
    </row>
    <row r="3639" spans="1:13" x14ac:dyDescent="0.25">
      <c r="A3639" s="5" t="s">
        <v>3115</v>
      </c>
      <c r="B3639" s="5" t="s">
        <v>16</v>
      </c>
      <c r="C3639" s="5" t="s">
        <v>16</v>
      </c>
      <c r="D3639" s="5">
        <v>6.8048199999999996E-3</v>
      </c>
      <c r="E3639" s="5">
        <v>1.531413E-2</v>
      </c>
      <c r="F3639" s="5">
        <v>2.8453516000000002E-2</v>
      </c>
      <c r="G3639" s="5">
        <v>9.2786459999999998E-3</v>
      </c>
      <c r="H3639" s="5">
        <v>-7.9101569999999993E-3</v>
      </c>
      <c r="I3639" s="5">
        <v>7.048103E-3</v>
      </c>
      <c r="J3639" s="5">
        <v>2.1771550000000001E-3</v>
      </c>
      <c r="K3639" s="5">
        <v>-1.2585490000000001E-3</v>
      </c>
      <c r="L3639" s="5">
        <v>3.4664329000000001E-2</v>
      </c>
      <c r="M3639" s="5"/>
    </row>
    <row r="3640" spans="1:13" x14ac:dyDescent="0.25">
      <c r="A3640" s="5" t="s">
        <v>3116</v>
      </c>
      <c r="B3640" s="5" t="s">
        <v>16</v>
      </c>
      <c r="C3640" s="5" t="s">
        <v>16</v>
      </c>
      <c r="D3640" s="5">
        <v>4.8061615000000002E-2</v>
      </c>
      <c r="E3640" s="5">
        <v>2.9578067999999999E-2</v>
      </c>
      <c r="F3640" s="5">
        <v>-7.2604949999999996E-3</v>
      </c>
      <c r="G3640" s="5">
        <v>2.8799537E-2</v>
      </c>
      <c r="H3640" s="5">
        <v>2.3365931999999999E-2</v>
      </c>
      <c r="I3640" s="5">
        <v>8.6851259999999996E-3</v>
      </c>
      <c r="J3640" s="5">
        <v>4.2609656000000003E-2</v>
      </c>
      <c r="K3640" s="5">
        <v>5.9469072999999997E-2</v>
      </c>
      <c r="L3640" s="5">
        <v>8.467566E-2</v>
      </c>
      <c r="M3640" s="5"/>
    </row>
    <row r="3641" spans="1:13" x14ac:dyDescent="0.25">
      <c r="A3641" s="5" t="s">
        <v>3117</v>
      </c>
      <c r="B3641" s="5" t="s">
        <v>16</v>
      </c>
      <c r="C3641" s="5" t="s">
        <v>16</v>
      </c>
      <c r="D3641" s="5">
        <v>2.7507032000000001E-2</v>
      </c>
      <c r="E3641" s="5">
        <v>-6.6610300000000003E-4</v>
      </c>
      <c r="F3641" s="5">
        <v>2.8722833999999999E-2</v>
      </c>
      <c r="G3641" s="5">
        <v>-1.1494661999999999E-2</v>
      </c>
      <c r="H3641" s="5">
        <v>1.4316252E-2</v>
      </c>
      <c r="I3641" s="5">
        <v>1.2900406E-2</v>
      </c>
      <c r="J3641" s="5">
        <v>-6.8752509999999998E-3</v>
      </c>
      <c r="K3641" s="5">
        <v>1.9979239999999999E-3</v>
      </c>
      <c r="L3641" s="5">
        <v>4.0246232999999999E-2</v>
      </c>
      <c r="M3641" s="5"/>
    </row>
    <row r="3642" spans="1:13" x14ac:dyDescent="0.25">
      <c r="A3642" s="5" t="s">
        <v>3119</v>
      </c>
      <c r="B3642" s="5" t="s">
        <v>16</v>
      </c>
      <c r="C3642" s="5" t="s">
        <v>16</v>
      </c>
      <c r="D3642" s="5">
        <v>9.1017964000000007E-2</v>
      </c>
      <c r="E3642" s="5">
        <v>2.1593879999999999E-3</v>
      </c>
      <c r="F3642" s="5">
        <v>1.3689285000000001E-2</v>
      </c>
      <c r="G3642" s="5">
        <v>2.3789435000000001E-2</v>
      </c>
      <c r="H3642" s="5">
        <v>3.8251464999999998E-2</v>
      </c>
      <c r="I3642" s="5">
        <v>-8.6391899999999997E-3</v>
      </c>
      <c r="J3642" s="5">
        <v>2.5438550000000001E-2</v>
      </c>
      <c r="K3642" s="5">
        <v>8.5640643000000002E-2</v>
      </c>
      <c r="L3642" s="5">
        <v>0.10729380500000001</v>
      </c>
      <c r="M3642" s="5"/>
    </row>
    <row r="3643" spans="1:13" x14ac:dyDescent="0.25">
      <c r="A3643" s="5" t="s">
        <v>3121</v>
      </c>
      <c r="B3643" s="5" t="s">
        <v>16</v>
      </c>
      <c r="C3643" s="5" t="s">
        <v>16</v>
      </c>
      <c r="D3643" s="5">
        <v>0.13720452799999999</v>
      </c>
      <c r="E3643" s="5">
        <v>9.2051837999999997E-2</v>
      </c>
      <c r="F3643" s="5">
        <v>3.4416590000000001E-3</v>
      </c>
      <c r="G3643" s="5">
        <v>2.6362629999999998E-3</v>
      </c>
      <c r="H3643" s="5">
        <v>6.6817997000000004E-2</v>
      </c>
      <c r="I3643" s="5">
        <v>5.0808666000000002E-2</v>
      </c>
      <c r="J3643" s="5">
        <v>4.1378283000000002E-2</v>
      </c>
      <c r="K3643" s="5">
        <v>0.178054193</v>
      </c>
      <c r="L3643" s="5">
        <v>0.19555162000000001</v>
      </c>
      <c r="M3643" s="5"/>
    </row>
    <row r="3644" spans="1:13" x14ac:dyDescent="0.25">
      <c r="A3644" s="5" t="s">
        <v>3123</v>
      </c>
      <c r="B3644" s="5" t="s">
        <v>16</v>
      </c>
      <c r="C3644" s="5" t="s">
        <v>16</v>
      </c>
      <c r="D3644" s="5">
        <v>-4.3574756999999999E-2</v>
      </c>
      <c r="E3644" s="5">
        <v>5.2597058000000002E-2</v>
      </c>
      <c r="F3644" s="5">
        <v>-0.123934298</v>
      </c>
      <c r="G3644" s="5">
        <v>9.9124175999999994E-2</v>
      </c>
      <c r="H3644" s="5">
        <v>8.7630805000000006E-2</v>
      </c>
      <c r="I3644" s="5">
        <v>0.12883901</v>
      </c>
      <c r="J3644" s="5">
        <v>0.13638119300000001</v>
      </c>
      <c r="K3644" s="5">
        <v>0.14857361699999999</v>
      </c>
      <c r="L3644" s="5">
        <v>8.4930189000000003E-2</v>
      </c>
      <c r="M3644" s="5"/>
    </row>
    <row r="3645" spans="1:13" x14ac:dyDescent="0.25">
      <c r="A3645" s="5" t="s">
        <v>3125</v>
      </c>
      <c r="B3645" s="5" t="s">
        <v>16</v>
      </c>
      <c r="C3645" s="5" t="s">
        <v>16</v>
      </c>
      <c r="D3645" s="5">
        <v>-8.1421001000000007E-2</v>
      </c>
      <c r="E3645" s="5">
        <v>0.118228948</v>
      </c>
      <c r="F3645" s="5">
        <v>1.6486212E-2</v>
      </c>
      <c r="G3645" s="5">
        <v>3.1290109000000003E-2</v>
      </c>
      <c r="H3645" s="5">
        <v>-9.5659300000000003E-3</v>
      </c>
      <c r="I3645" s="5">
        <v>2.7206006000000001E-2</v>
      </c>
      <c r="J3645" s="5">
        <v>3.6999514999999997E-2</v>
      </c>
      <c r="K3645" s="5">
        <v>-2.4494123E-2</v>
      </c>
      <c r="L3645" s="5">
        <v>1.7529249E-2</v>
      </c>
      <c r="M3645" s="5"/>
    </row>
    <row r="3646" spans="1:13" x14ac:dyDescent="0.25">
      <c r="A3646" s="5" t="s">
        <v>3128</v>
      </c>
      <c r="B3646" s="5" t="s">
        <v>16</v>
      </c>
      <c r="C3646" s="5" t="s">
        <v>16</v>
      </c>
      <c r="D3646" s="5">
        <v>5.7961736E-2</v>
      </c>
      <c r="E3646" s="5">
        <v>1.0409737000000001E-2</v>
      </c>
      <c r="F3646" s="5">
        <v>1.6084029E-2</v>
      </c>
      <c r="G3646" s="5">
        <v>1.4633868E-2</v>
      </c>
      <c r="H3646" s="5">
        <v>5.5722009999999997E-3</v>
      </c>
      <c r="I3646" s="5">
        <v>6.0661689999999997E-3</v>
      </c>
      <c r="J3646" s="5">
        <v>-1.0168695E-2</v>
      </c>
      <c r="K3646" s="5">
        <v>4.0267488999999997E-2</v>
      </c>
      <c r="L3646" s="5">
        <v>6.9954476000000002E-2</v>
      </c>
      <c r="M3646" s="5"/>
    </row>
    <row r="3647" spans="1:13" x14ac:dyDescent="0.25">
      <c r="A3647" s="5" t="s">
        <v>3133</v>
      </c>
      <c r="B3647" s="5" t="s">
        <v>16</v>
      </c>
      <c r="C3647" s="5" t="s">
        <v>16</v>
      </c>
      <c r="D3647" s="5">
        <v>-7.1354325999999996E-2</v>
      </c>
      <c r="E3647" s="5">
        <v>1.9369279999999999E-2</v>
      </c>
      <c r="F3647" s="5">
        <v>-4.4109789000000003E-2</v>
      </c>
      <c r="G3647" s="5">
        <v>8.1223179000000006E-2</v>
      </c>
      <c r="H3647" s="5">
        <v>8.4312814999999999E-2</v>
      </c>
      <c r="I3647" s="5">
        <v>0.17322444200000001</v>
      </c>
      <c r="J3647" s="5">
        <v>7.7899131999999996E-2</v>
      </c>
      <c r="K3647" s="5">
        <v>5.0182065999999997E-2</v>
      </c>
      <c r="L3647" s="5">
        <v>3.7734049999999998E-2</v>
      </c>
      <c r="M3647" s="5"/>
    </row>
    <row r="3648" spans="1:13" x14ac:dyDescent="0.25">
      <c r="A3648" s="5" t="s">
        <v>3134</v>
      </c>
      <c r="B3648" s="5" t="s">
        <v>16</v>
      </c>
      <c r="C3648" s="5" t="s">
        <v>16</v>
      </c>
      <c r="D3648" s="5">
        <v>8.2400623000000006E-2</v>
      </c>
      <c r="E3648" s="5">
        <v>4.0796803999999999E-2</v>
      </c>
      <c r="F3648" s="5">
        <v>2.9858359000000001E-2</v>
      </c>
      <c r="G3648" s="5">
        <v>-1.9746837999999999E-2</v>
      </c>
      <c r="H3648" s="5">
        <v>5.2708195999999999E-2</v>
      </c>
      <c r="I3648" s="5">
        <v>6.6797458000000004E-2</v>
      </c>
      <c r="J3648" s="5">
        <v>-2.0142081999999999E-2</v>
      </c>
      <c r="K3648" s="5">
        <v>0.10533492699999999</v>
      </c>
      <c r="L3648" s="5">
        <v>0.114571996</v>
      </c>
      <c r="M3648" s="5"/>
    </row>
    <row r="3649" spans="1:13" x14ac:dyDescent="0.25">
      <c r="A3649" s="5" t="s">
        <v>3135</v>
      </c>
      <c r="B3649" s="5" t="s">
        <v>16</v>
      </c>
      <c r="C3649" s="5" t="s">
        <v>16</v>
      </c>
      <c r="D3649" s="5">
        <v>-5.2554151E-2</v>
      </c>
      <c r="E3649" s="5">
        <v>0.10630996700000001</v>
      </c>
      <c r="F3649" s="5">
        <v>5.0155482000000001E-2</v>
      </c>
      <c r="G3649" s="5">
        <v>-1.8162569999999999E-3</v>
      </c>
      <c r="H3649" s="5">
        <v>2.0066633E-2</v>
      </c>
      <c r="I3649" s="5">
        <v>5.3837900000000003E-3</v>
      </c>
      <c r="J3649" s="5">
        <v>3.3972529999999998E-3</v>
      </c>
      <c r="K3649" s="5">
        <v>-1.3630181E-2</v>
      </c>
      <c r="L3649" s="5">
        <v>3.5270408000000003E-2</v>
      </c>
      <c r="M3649" s="5"/>
    </row>
    <row r="3650" spans="1:13" x14ac:dyDescent="0.25">
      <c r="A3650" s="5" t="s">
        <v>3137</v>
      </c>
      <c r="B3650" s="5" t="s">
        <v>16</v>
      </c>
      <c r="C3650" s="5" t="s">
        <v>16</v>
      </c>
      <c r="D3650" s="5">
        <v>5.3932366000000002E-2</v>
      </c>
      <c r="E3650" s="5">
        <v>-3.2428940000000003E-2</v>
      </c>
      <c r="F3650" s="5">
        <v>2.8038064000000001E-2</v>
      </c>
      <c r="G3650" s="5">
        <v>2.7225242E-2</v>
      </c>
      <c r="H3650" s="5">
        <v>2.7012016E-2</v>
      </c>
      <c r="I3650" s="5">
        <v>-1.9153053999999999E-2</v>
      </c>
      <c r="J3650" s="5">
        <v>-1.9273002000000001E-2</v>
      </c>
      <c r="K3650" s="5">
        <v>3.4032841000000001E-2</v>
      </c>
      <c r="L3650" s="5">
        <v>5.6669840999999999E-2</v>
      </c>
      <c r="M3650" s="5"/>
    </row>
    <row r="3651" spans="1:13" x14ac:dyDescent="0.25">
      <c r="A3651" s="5" t="s">
        <v>3142</v>
      </c>
      <c r="B3651" s="5" t="s">
        <v>16</v>
      </c>
      <c r="C3651" s="5" t="s">
        <v>16</v>
      </c>
      <c r="D3651" s="5">
        <v>5.6630776000000001E-2</v>
      </c>
      <c r="E3651" s="5">
        <v>1.4057890999999999E-2</v>
      </c>
      <c r="F3651" s="5">
        <v>4.1111669000000003E-2</v>
      </c>
      <c r="G3651" s="5">
        <v>5.0457150000000001E-3</v>
      </c>
      <c r="H3651" s="5">
        <v>2.8971078000000001E-2</v>
      </c>
      <c r="I3651" s="5">
        <v>-2.9583970000000002E-3</v>
      </c>
      <c r="J3651" s="5">
        <v>-2.7914089999999999E-2</v>
      </c>
      <c r="K3651" s="5">
        <v>2.6030350000000001E-2</v>
      </c>
      <c r="L3651" s="5">
        <v>8.3711632999999994E-2</v>
      </c>
      <c r="M3651" s="5"/>
    </row>
    <row r="3652" spans="1:13" x14ac:dyDescent="0.25">
      <c r="A3652" s="5" t="s">
        <v>3143</v>
      </c>
      <c r="B3652" s="5" t="s">
        <v>16</v>
      </c>
      <c r="C3652" s="5" t="s">
        <v>16</v>
      </c>
      <c r="D3652" s="5">
        <v>8.6979977E-2</v>
      </c>
      <c r="E3652" s="5">
        <v>-1.6544198999999999E-2</v>
      </c>
      <c r="F3652" s="5">
        <v>2.3322118999999999E-2</v>
      </c>
      <c r="G3652" s="5">
        <v>-1.2733332999999999E-2</v>
      </c>
      <c r="H3652" s="5">
        <v>9.4364689999999994E-3</v>
      </c>
      <c r="I3652" s="5">
        <v>-2.8552339999999999E-2</v>
      </c>
      <c r="J3652" s="5">
        <v>-2.4188607000000001E-2</v>
      </c>
      <c r="K3652" s="5">
        <v>2.5189277999999999E-2</v>
      </c>
      <c r="L3652" s="5">
        <v>4.411524E-2</v>
      </c>
      <c r="M3652" s="5"/>
    </row>
    <row r="3653" spans="1:13" x14ac:dyDescent="0.25">
      <c r="A3653" s="5" t="s">
        <v>3144</v>
      </c>
      <c r="B3653" s="5" t="s">
        <v>16</v>
      </c>
      <c r="C3653" s="5" t="s">
        <v>16</v>
      </c>
      <c r="D3653" s="5">
        <v>2.3303106000000001E-2</v>
      </c>
      <c r="E3653" s="5">
        <v>6.1043620000000003E-3</v>
      </c>
      <c r="F3653" s="5">
        <v>-5.9137030000000002E-3</v>
      </c>
      <c r="G3653" s="5">
        <v>2.6508186999999999E-2</v>
      </c>
      <c r="H3653" s="5">
        <v>8.0201579999999995E-3</v>
      </c>
      <c r="I3653" s="5">
        <v>5.1855110000000003E-3</v>
      </c>
      <c r="J3653" s="5">
        <v>8.2026489999999994E-3</v>
      </c>
      <c r="K3653" s="5">
        <v>3.0091191E-2</v>
      </c>
      <c r="L3653" s="5">
        <v>4.6261748999999998E-2</v>
      </c>
      <c r="M3653" s="5"/>
    </row>
    <row r="3654" spans="1:13" x14ac:dyDescent="0.25">
      <c r="A3654" s="5" t="s">
        <v>3145</v>
      </c>
      <c r="B3654" s="5" t="s">
        <v>16</v>
      </c>
      <c r="C3654" s="5" t="s">
        <v>16</v>
      </c>
      <c r="D3654" s="5">
        <v>6.5289596000000005E-2</v>
      </c>
      <c r="E3654" s="5">
        <v>3.7369105999999999E-2</v>
      </c>
      <c r="F3654" s="5">
        <v>-4.4818449999999999E-3</v>
      </c>
      <c r="G3654" s="5">
        <v>4.6000856999999999E-2</v>
      </c>
      <c r="H3654" s="5">
        <v>4.1245386000000002E-2</v>
      </c>
      <c r="I3654" s="5">
        <v>3.282648E-3</v>
      </c>
      <c r="J3654" s="5">
        <v>2.9001949999999999E-2</v>
      </c>
      <c r="K3654" s="5">
        <v>8.8856756999999995E-2</v>
      </c>
      <c r="L3654" s="5">
        <v>0.12736961099999999</v>
      </c>
      <c r="M3654" s="5"/>
    </row>
    <row r="3655" spans="1:13" x14ac:dyDescent="0.25">
      <c r="A3655" s="5" t="s">
        <v>3146</v>
      </c>
      <c r="B3655" s="5" t="s">
        <v>16</v>
      </c>
      <c r="C3655" s="5" t="s">
        <v>16</v>
      </c>
      <c r="D3655" s="5">
        <v>4.5518279000000002E-2</v>
      </c>
      <c r="E3655" s="5">
        <v>6.0081833000000001E-2</v>
      </c>
      <c r="F3655" s="5">
        <v>-1.8292778999999999E-2</v>
      </c>
      <c r="G3655" s="5">
        <v>4.6220761999999999E-2</v>
      </c>
      <c r="H3655" s="5">
        <v>3.6465902000000001E-2</v>
      </c>
      <c r="I3655" s="5">
        <v>6.0193930999999999E-2</v>
      </c>
      <c r="J3655" s="5">
        <v>6.1534371999999997E-2</v>
      </c>
      <c r="K3655" s="5">
        <v>0.108379762</v>
      </c>
      <c r="L3655" s="5">
        <v>0.13431446899999999</v>
      </c>
      <c r="M3655" s="5"/>
    </row>
    <row r="3656" spans="1:13" x14ac:dyDescent="0.25">
      <c r="A3656" s="5" t="s">
        <v>3147</v>
      </c>
      <c r="B3656" s="5" t="s">
        <v>16</v>
      </c>
      <c r="C3656" s="5" t="s">
        <v>16</v>
      </c>
      <c r="D3656" s="5">
        <v>2.5514901E-2</v>
      </c>
      <c r="E3656" s="5">
        <v>-1.08609E-4</v>
      </c>
      <c r="F3656" s="5">
        <v>-1.4207941E-2</v>
      </c>
      <c r="G3656" s="5">
        <v>3.4000106000000002E-2</v>
      </c>
      <c r="H3656" s="5">
        <v>1.2165272E-2</v>
      </c>
      <c r="I3656" s="5">
        <v>7.8038700000000001E-3</v>
      </c>
      <c r="J3656" s="5">
        <v>2.9173494000000001E-2</v>
      </c>
      <c r="K3656" s="5">
        <v>3.7087614999999997E-2</v>
      </c>
      <c r="L3656" s="5">
        <v>5.7737168999999998E-2</v>
      </c>
      <c r="M3656" s="5"/>
    </row>
    <row r="3657" spans="1:13" x14ac:dyDescent="0.25">
      <c r="A3657" s="5" t="s">
        <v>3148</v>
      </c>
      <c r="B3657" s="5" t="s">
        <v>16</v>
      </c>
      <c r="C3657" s="5" t="s">
        <v>16</v>
      </c>
      <c r="D3657" s="5">
        <v>1.1690778000000001E-2</v>
      </c>
      <c r="E3657" s="5">
        <v>3.5368165999999999E-2</v>
      </c>
      <c r="F3657" s="5">
        <v>8.7093129999999998E-3</v>
      </c>
      <c r="G3657" s="5">
        <v>2.0085055000000001E-2</v>
      </c>
      <c r="H3657" s="5">
        <v>2.5726973E-2</v>
      </c>
      <c r="I3657" s="5">
        <v>3.1260685000000003E-2</v>
      </c>
      <c r="J3657" s="5">
        <v>1.8580709000000001E-2</v>
      </c>
      <c r="K3657" s="5">
        <v>4.5860347000000003E-2</v>
      </c>
      <c r="L3657" s="5">
        <v>7.5117134000000002E-2</v>
      </c>
      <c r="M3657" s="5"/>
    </row>
    <row r="3658" spans="1:13" x14ac:dyDescent="0.25">
      <c r="A3658" s="5" t="s">
        <v>3149</v>
      </c>
      <c r="B3658" s="5" t="s">
        <v>16</v>
      </c>
      <c r="C3658" s="5" t="s">
        <v>16</v>
      </c>
      <c r="D3658" s="5">
        <v>7.2538249999999999E-2</v>
      </c>
      <c r="E3658" s="5">
        <v>2.6888181000000001E-2</v>
      </c>
      <c r="F3658" s="5">
        <v>1.0048654000000001E-2</v>
      </c>
      <c r="G3658" s="5">
        <v>-9.0862249999999999E-3</v>
      </c>
      <c r="H3658" s="5">
        <v>3.2814783E-2</v>
      </c>
      <c r="I3658" s="5">
        <v>1.1613487E-2</v>
      </c>
      <c r="J3658" s="5">
        <v>1.3718803999999999E-2</v>
      </c>
      <c r="K3658" s="5">
        <v>7.7766887000000007E-2</v>
      </c>
      <c r="L3658" s="5">
        <v>0.119624564</v>
      </c>
      <c r="M3658" s="5"/>
    </row>
    <row r="3659" spans="1:13" x14ac:dyDescent="0.25">
      <c r="A3659" s="5" t="s">
        <v>3151</v>
      </c>
      <c r="B3659" s="5" t="s">
        <v>16</v>
      </c>
      <c r="C3659" s="5" t="s">
        <v>16</v>
      </c>
      <c r="D3659" s="5">
        <v>2.7036311E-2</v>
      </c>
      <c r="E3659" s="5">
        <v>1.5969582999999999E-2</v>
      </c>
      <c r="F3659" s="5">
        <v>1.7588933000000001E-2</v>
      </c>
      <c r="G3659" s="5">
        <v>-1.02693E-4</v>
      </c>
      <c r="H3659" s="5">
        <v>5.550681E-3</v>
      </c>
      <c r="I3659" s="5">
        <v>1.6157293E-2</v>
      </c>
      <c r="J3659" s="5">
        <v>-4.8607000000000001E-4</v>
      </c>
      <c r="K3659" s="5">
        <v>3.7407643999999997E-2</v>
      </c>
      <c r="L3659" s="5">
        <v>5.2755004000000001E-2</v>
      </c>
      <c r="M3659" s="5"/>
    </row>
    <row r="3660" spans="1:13" x14ac:dyDescent="0.25">
      <c r="A3660" s="5" t="s">
        <v>3152</v>
      </c>
      <c r="B3660" s="5" t="s">
        <v>16</v>
      </c>
      <c r="C3660" s="5" t="s">
        <v>16</v>
      </c>
      <c r="D3660" s="5">
        <v>4.2649523000000002E-2</v>
      </c>
      <c r="E3660" s="5">
        <v>1.5704460999999999E-2</v>
      </c>
      <c r="F3660" s="5">
        <v>5.2939809999999997E-3</v>
      </c>
      <c r="G3660" s="5">
        <v>4.0022308999999999E-2</v>
      </c>
      <c r="H3660" s="5">
        <v>3.9240017000000002E-2</v>
      </c>
      <c r="I3660" s="5">
        <v>1.1605759E-2</v>
      </c>
      <c r="J3660" s="5">
        <v>2.5331725999999999E-2</v>
      </c>
      <c r="K3660" s="5">
        <v>7.5011247000000003E-2</v>
      </c>
      <c r="L3660" s="5">
        <v>9.2298404000000001E-2</v>
      </c>
      <c r="M3660" s="5"/>
    </row>
    <row r="3661" spans="1:13" x14ac:dyDescent="0.25">
      <c r="A3661" s="5" t="s">
        <v>3156</v>
      </c>
      <c r="B3661" s="5" t="s">
        <v>16</v>
      </c>
      <c r="C3661" s="5" t="s">
        <v>16</v>
      </c>
      <c r="D3661" s="5">
        <v>-7.6297501000000004E-2</v>
      </c>
      <c r="E3661" s="5">
        <v>9.8924550999999999E-2</v>
      </c>
      <c r="F3661" s="5">
        <v>-2.6058990000000001E-3</v>
      </c>
      <c r="G3661" s="5">
        <v>2.0697580000000001E-3</v>
      </c>
      <c r="H3661" s="5">
        <v>-2.1114470999999999E-2</v>
      </c>
      <c r="I3661" s="5">
        <v>5.7911654999999999E-2</v>
      </c>
      <c r="J3661" s="5">
        <v>4.6475732999999998E-2</v>
      </c>
      <c r="K3661" s="5">
        <v>-2.3030346E-2</v>
      </c>
      <c r="L3661" s="5">
        <v>1.2348247E-2</v>
      </c>
      <c r="M3661" s="5"/>
    </row>
    <row r="3662" spans="1:13" x14ac:dyDescent="0.25">
      <c r="A3662" s="5" t="s">
        <v>3157</v>
      </c>
      <c r="B3662" s="5" t="s">
        <v>16</v>
      </c>
      <c r="C3662" s="5" t="s">
        <v>16</v>
      </c>
      <c r="D3662" s="5">
        <v>-1.840754E-3</v>
      </c>
      <c r="E3662" s="5">
        <v>-2.5082112E-2</v>
      </c>
      <c r="F3662" s="5">
        <v>4.8132436000000001E-2</v>
      </c>
      <c r="G3662" s="5">
        <v>-1.9493007E-2</v>
      </c>
      <c r="H3662" s="5">
        <v>-1.0819195E-2</v>
      </c>
      <c r="I3662" s="5">
        <v>-2.8701336000000001E-2</v>
      </c>
      <c r="J3662" s="5">
        <v>-3.2442883999999998E-2</v>
      </c>
      <c r="K3662" s="5">
        <v>-3.1597356E-2</v>
      </c>
      <c r="L3662" s="5">
        <v>-2.5191706000000001E-2</v>
      </c>
      <c r="M3662" s="5"/>
    </row>
    <row r="3663" spans="1:13" x14ac:dyDescent="0.25">
      <c r="A3663" s="5" t="s">
        <v>3158</v>
      </c>
      <c r="B3663" s="5" t="s">
        <v>16</v>
      </c>
      <c r="C3663" s="5" t="s">
        <v>16</v>
      </c>
      <c r="D3663" s="5">
        <v>-2.0945898000000001E-2</v>
      </c>
      <c r="E3663" s="5">
        <v>4.0913943000000001E-2</v>
      </c>
      <c r="F3663" s="5">
        <v>-6.2417729999999999E-3</v>
      </c>
      <c r="G3663" s="5">
        <v>3.2694721000000003E-2</v>
      </c>
      <c r="H3663" s="5">
        <v>4.3957669999999997E-2</v>
      </c>
      <c r="I3663" s="5">
        <v>6.1230214999999998E-2</v>
      </c>
      <c r="J3663" s="5">
        <v>4.8089002999999998E-2</v>
      </c>
      <c r="K3663" s="5">
        <v>4.9470483000000003E-2</v>
      </c>
      <c r="L3663" s="5">
        <v>5.0150309999999997E-2</v>
      </c>
      <c r="M3663" s="5"/>
    </row>
    <row r="3664" spans="1:13" x14ac:dyDescent="0.25">
      <c r="A3664" s="5" t="s">
        <v>3159</v>
      </c>
      <c r="B3664" s="5" t="s">
        <v>16</v>
      </c>
      <c r="C3664" s="5" t="s">
        <v>16</v>
      </c>
      <c r="D3664" s="5">
        <v>3.5170680000000003E-2</v>
      </c>
      <c r="E3664" s="5">
        <v>2.5139116999999999E-2</v>
      </c>
      <c r="F3664" s="5">
        <v>2.8666678000000001E-2</v>
      </c>
      <c r="G3664" s="5">
        <v>2.6986967000000001E-2</v>
      </c>
      <c r="H3664" s="5">
        <v>4.5660118999999999E-2</v>
      </c>
      <c r="I3664" s="5">
        <v>4.3032928999999998E-2</v>
      </c>
      <c r="J3664" s="5">
        <v>2.7011390999999999E-2</v>
      </c>
      <c r="K3664" s="5">
        <v>7.0435225000000004E-2</v>
      </c>
      <c r="L3664" s="5">
        <v>0.10778489500000001</v>
      </c>
      <c r="M3664" s="5"/>
    </row>
    <row r="3665" spans="1:13" x14ac:dyDescent="0.25">
      <c r="A3665" s="5" t="s">
        <v>3160</v>
      </c>
      <c r="B3665" s="5" t="s">
        <v>16</v>
      </c>
      <c r="C3665" s="5" t="s">
        <v>16</v>
      </c>
      <c r="D3665" s="5">
        <v>1.0378330999999999E-2</v>
      </c>
      <c r="E3665" s="5">
        <v>6.3442505999999996E-2</v>
      </c>
      <c r="F3665" s="5">
        <v>1.3007101E-2</v>
      </c>
      <c r="G3665" s="5">
        <v>2.3985843999999999E-2</v>
      </c>
      <c r="H3665" s="5">
        <v>4.2977110999999998E-2</v>
      </c>
      <c r="I3665" s="5">
        <v>6.2971682000000001E-2</v>
      </c>
      <c r="J3665" s="5">
        <v>3.3910150999999999E-2</v>
      </c>
      <c r="K3665" s="5">
        <v>4.7103275E-2</v>
      </c>
      <c r="L3665" s="5">
        <v>6.8631523999999999E-2</v>
      </c>
      <c r="M3665" s="5"/>
    </row>
    <row r="3666" spans="1:13" x14ac:dyDescent="0.25">
      <c r="A3666" s="5" t="s">
        <v>3164</v>
      </c>
      <c r="B3666" s="5" t="s">
        <v>16</v>
      </c>
      <c r="C3666" s="5" t="s">
        <v>16</v>
      </c>
      <c r="D3666" s="5">
        <v>4.2881880999999997E-2</v>
      </c>
      <c r="E3666" s="5">
        <v>-6.0762580000000002E-3</v>
      </c>
      <c r="F3666" s="5">
        <v>2.8078823999999999E-2</v>
      </c>
      <c r="G3666" s="5">
        <v>1.0047619000000001E-2</v>
      </c>
      <c r="H3666" s="5">
        <v>5.4121070000000002E-3</v>
      </c>
      <c r="I3666" s="5">
        <v>8.6053780000000003E-3</v>
      </c>
      <c r="J3666" s="5">
        <v>-1.3372825E-2</v>
      </c>
      <c r="K3666" s="5">
        <v>1.3065314999999999E-2</v>
      </c>
      <c r="L3666" s="5">
        <v>4.4540905999999998E-2</v>
      </c>
      <c r="M3666" s="5"/>
    </row>
    <row r="3667" spans="1:13" x14ac:dyDescent="0.25">
      <c r="A3667" s="5" t="s">
        <v>3165</v>
      </c>
      <c r="B3667" s="5" t="s">
        <v>16</v>
      </c>
      <c r="C3667" s="5" t="s">
        <v>16</v>
      </c>
      <c r="D3667" s="5">
        <v>5.2460097999999997E-2</v>
      </c>
      <c r="E3667" s="5">
        <v>8.5677779999999999E-3</v>
      </c>
      <c r="F3667" s="5">
        <v>3.1968420999999997E-2</v>
      </c>
      <c r="G3667" s="5">
        <v>7.7046859999999997E-3</v>
      </c>
      <c r="H3667" s="5">
        <v>2.2172559000000001E-2</v>
      </c>
      <c r="I3667" s="5">
        <v>1.8154E-3</v>
      </c>
      <c r="J3667" s="5">
        <v>-1.200933E-2</v>
      </c>
      <c r="K3667" s="5">
        <v>2.2561135E-2</v>
      </c>
      <c r="L3667" s="5">
        <v>6.2939796000000006E-2</v>
      </c>
      <c r="M3667" s="5"/>
    </row>
    <row r="3668" spans="1:13" x14ac:dyDescent="0.25">
      <c r="A3668" s="5" t="s">
        <v>3166</v>
      </c>
      <c r="B3668" s="5" t="s">
        <v>16</v>
      </c>
      <c r="C3668" s="5" t="s">
        <v>16</v>
      </c>
      <c r="D3668" s="5">
        <v>1.0109099999999999E-2</v>
      </c>
      <c r="E3668" s="5">
        <v>2.1479194E-2</v>
      </c>
      <c r="F3668" s="5">
        <v>-1.0185039E-2</v>
      </c>
      <c r="G3668" s="5">
        <v>3.2946219999999998E-2</v>
      </c>
      <c r="H3668" s="5">
        <v>1.4242777999999999E-2</v>
      </c>
      <c r="I3668" s="5">
        <v>6.491073E-3</v>
      </c>
      <c r="J3668" s="5">
        <v>1.8443576999999999E-2</v>
      </c>
      <c r="K3668" s="5">
        <v>3.7758419000000001E-2</v>
      </c>
      <c r="L3668" s="5">
        <v>3.2623644E-2</v>
      </c>
      <c r="M3668" s="5"/>
    </row>
    <row r="3669" spans="1:13" x14ac:dyDescent="0.25">
      <c r="A3669" s="5" t="s">
        <v>3167</v>
      </c>
      <c r="B3669" s="5" t="s">
        <v>16</v>
      </c>
      <c r="C3669" s="5" t="s">
        <v>16</v>
      </c>
      <c r="D3669" s="5">
        <v>1.7402905E-2</v>
      </c>
      <c r="E3669" s="5">
        <v>1.8781144999999999E-2</v>
      </c>
      <c r="F3669" s="5">
        <v>1.6870057000000001E-2</v>
      </c>
      <c r="G3669" s="5">
        <v>2.3875561E-2</v>
      </c>
      <c r="H3669" s="5">
        <v>2.5517796999999998E-2</v>
      </c>
      <c r="I3669" s="5">
        <v>2.5487275E-2</v>
      </c>
      <c r="J3669" s="5">
        <v>1.8909961999999999E-2</v>
      </c>
      <c r="K3669" s="5">
        <v>4.0212884999999997E-2</v>
      </c>
      <c r="L3669" s="5">
        <v>5.9551677999999997E-2</v>
      </c>
      <c r="M3669" s="5"/>
    </row>
    <row r="3670" spans="1:13" x14ac:dyDescent="0.25">
      <c r="A3670" s="5" t="s">
        <v>3168</v>
      </c>
      <c r="B3670" s="5" t="s">
        <v>16</v>
      </c>
      <c r="C3670" s="5" t="s">
        <v>16</v>
      </c>
      <c r="D3670" s="5">
        <v>4.527451E-3</v>
      </c>
      <c r="E3670" s="5">
        <v>4.4890328E-2</v>
      </c>
      <c r="F3670" s="5">
        <v>-9.5027449999999999E-3</v>
      </c>
      <c r="G3670" s="5">
        <v>2.7382889000000001E-2</v>
      </c>
      <c r="H3670" s="5">
        <v>1.5858375000000001E-2</v>
      </c>
      <c r="I3670" s="5">
        <v>2.5804178000000001E-2</v>
      </c>
      <c r="J3670" s="5">
        <v>4.4568984999999998E-2</v>
      </c>
      <c r="K3670" s="5">
        <v>5.9721102999999998E-2</v>
      </c>
      <c r="L3670" s="5">
        <v>6.1562411999999997E-2</v>
      </c>
      <c r="M3670" s="5"/>
    </row>
    <row r="3671" spans="1:13" x14ac:dyDescent="0.25">
      <c r="A3671" s="5" t="s">
        <v>3169</v>
      </c>
      <c r="B3671" s="5" t="s">
        <v>16</v>
      </c>
      <c r="C3671" s="5" t="s">
        <v>16</v>
      </c>
      <c r="D3671" s="5">
        <v>1.6201818E-2</v>
      </c>
      <c r="E3671" s="5">
        <v>-2.749703E-3</v>
      </c>
      <c r="F3671" s="5">
        <v>1.7614689999999999E-2</v>
      </c>
      <c r="G3671" s="5">
        <v>7.2528610000000002E-3</v>
      </c>
      <c r="H3671" s="5">
        <v>9.4664850000000002E-3</v>
      </c>
      <c r="I3671" s="5">
        <v>-6.2082939999999996E-3</v>
      </c>
      <c r="J3671" s="5">
        <v>6.7885740000000003E-3</v>
      </c>
      <c r="K3671" s="5">
        <v>2.1860081E-2</v>
      </c>
      <c r="L3671" s="5">
        <v>4.0212285E-2</v>
      </c>
      <c r="M3671" s="5"/>
    </row>
    <row r="3672" spans="1:13" x14ac:dyDescent="0.25">
      <c r="A3672" s="5" t="s">
        <v>3170</v>
      </c>
      <c r="B3672" s="5" t="s">
        <v>16</v>
      </c>
      <c r="C3672" s="5" t="s">
        <v>16</v>
      </c>
      <c r="D3672" s="5">
        <v>9.0589339999999994E-3</v>
      </c>
      <c r="E3672" s="5">
        <v>3.1706318999999997E-2</v>
      </c>
      <c r="F3672" s="5">
        <v>2.5961273E-2</v>
      </c>
      <c r="G3672" s="5">
        <v>2.0713989999999998E-3</v>
      </c>
      <c r="H3672" s="5">
        <v>1.5581882E-2</v>
      </c>
      <c r="I3672" s="5">
        <v>4.610678E-3</v>
      </c>
      <c r="J3672" s="5">
        <v>4.6315499999999998E-4</v>
      </c>
      <c r="K3672" s="5">
        <v>4.4118120000000002E-3</v>
      </c>
      <c r="L3672" s="5">
        <v>4.9292291000000002E-2</v>
      </c>
      <c r="M3672" s="5"/>
    </row>
    <row r="3673" spans="1:13" x14ac:dyDescent="0.25">
      <c r="A3673" s="5" t="s">
        <v>3171</v>
      </c>
      <c r="B3673" s="5" t="s">
        <v>16</v>
      </c>
      <c r="C3673" s="5" t="s">
        <v>16</v>
      </c>
      <c r="D3673" s="5">
        <v>7.8425933000000003E-2</v>
      </c>
      <c r="E3673" s="5">
        <v>-2.3505306E-2</v>
      </c>
      <c r="F3673" s="5">
        <v>2.2231399999999998E-2</v>
      </c>
      <c r="G3673" s="5">
        <v>-2.5650798999999998E-2</v>
      </c>
      <c r="H3673" s="5">
        <v>1.9860480999999999E-2</v>
      </c>
      <c r="I3673" s="5">
        <v>-7.0553869999999998E-3</v>
      </c>
      <c r="J3673" s="5">
        <v>-1.3093074E-2</v>
      </c>
      <c r="K3673" s="5">
        <v>3.5916236999999997E-2</v>
      </c>
      <c r="L3673" s="5">
        <v>4.2842639000000002E-2</v>
      </c>
      <c r="M3673" s="5"/>
    </row>
    <row r="3674" spans="1:13" x14ac:dyDescent="0.25">
      <c r="A3674" s="5" t="s">
        <v>3172</v>
      </c>
      <c r="B3674" s="5" t="s">
        <v>16</v>
      </c>
      <c r="C3674" s="5" t="s">
        <v>16</v>
      </c>
      <c r="D3674" s="5">
        <v>8.9508765000000004E-2</v>
      </c>
      <c r="E3674" s="5">
        <v>-2.6250901E-2</v>
      </c>
      <c r="F3674" s="5">
        <v>5.537714E-3</v>
      </c>
      <c r="G3674" s="5">
        <v>1.6070640000000001E-2</v>
      </c>
      <c r="H3674" s="5">
        <v>2.8874582999999999E-2</v>
      </c>
      <c r="I3674" s="5">
        <v>2.8031350999999999E-2</v>
      </c>
      <c r="J3674" s="5">
        <v>1.7553876E-2</v>
      </c>
      <c r="K3674" s="5">
        <v>4.8371371000000003E-2</v>
      </c>
      <c r="L3674" s="5">
        <v>7.6782268000000001E-2</v>
      </c>
      <c r="M3674" s="5"/>
    </row>
    <row r="3675" spans="1:13" x14ac:dyDescent="0.25">
      <c r="A3675" s="5" t="s">
        <v>3173</v>
      </c>
      <c r="B3675" s="5" t="s">
        <v>16</v>
      </c>
      <c r="C3675" s="5" t="s">
        <v>16</v>
      </c>
      <c r="D3675" s="5">
        <v>1.7217426000000001E-2</v>
      </c>
      <c r="E3675" s="5">
        <v>4.5256389999999997E-3</v>
      </c>
      <c r="F3675" s="5">
        <v>4.4590710000000002E-3</v>
      </c>
      <c r="G3675" s="5">
        <v>6.8669100000000004E-3</v>
      </c>
      <c r="H3675" s="5">
        <v>2.1831950999999999E-2</v>
      </c>
      <c r="I3675" s="5">
        <v>7.0296860000000003E-3</v>
      </c>
      <c r="J3675" s="5">
        <v>3.0104070000000001E-3</v>
      </c>
      <c r="K3675" s="5">
        <v>5.0161839999999999E-3</v>
      </c>
      <c r="L3675" s="5">
        <v>2.8228296E-2</v>
      </c>
      <c r="M3675" s="5"/>
    </row>
    <row r="3676" spans="1:13" x14ac:dyDescent="0.25">
      <c r="A3676" s="5" t="s">
        <v>3175</v>
      </c>
      <c r="B3676" s="5" t="s">
        <v>16</v>
      </c>
      <c r="C3676" s="5" t="s">
        <v>16</v>
      </c>
      <c r="D3676" s="5">
        <v>-1.0766855000000001E-2</v>
      </c>
      <c r="E3676" s="5">
        <v>1.8617806000000001E-2</v>
      </c>
      <c r="F3676" s="5">
        <v>1.2351798000000001E-2</v>
      </c>
      <c r="G3676" s="5">
        <v>9.9435700000000005E-3</v>
      </c>
      <c r="H3676" s="5">
        <v>9.1000509999999996E-3</v>
      </c>
      <c r="I3676" s="5">
        <v>1.2009692000000001E-2</v>
      </c>
      <c r="J3676" s="5">
        <v>8.6270830000000007E-3</v>
      </c>
      <c r="K3676" s="5">
        <v>2.8830209999999999E-3</v>
      </c>
      <c r="L3676" s="5">
        <v>1.7674536000000001E-2</v>
      </c>
      <c r="M3676" s="5"/>
    </row>
    <row r="3677" spans="1:13" x14ac:dyDescent="0.25">
      <c r="A3677" s="5" t="s">
        <v>3176</v>
      </c>
      <c r="B3677" s="5" t="s">
        <v>16</v>
      </c>
      <c r="C3677" s="5" t="s">
        <v>16</v>
      </c>
      <c r="D3677" s="5">
        <v>5.6530249999999999E-3</v>
      </c>
      <c r="E3677" s="5">
        <v>2.9335308000000001E-2</v>
      </c>
      <c r="F3677" s="5">
        <v>-3.2287389999999999E-2</v>
      </c>
      <c r="G3677" s="5">
        <v>4.0224609000000001E-2</v>
      </c>
      <c r="H3677" s="5">
        <v>2.4397961999999999E-2</v>
      </c>
      <c r="I3677" s="5">
        <v>1.5233396E-2</v>
      </c>
      <c r="J3677" s="5">
        <v>4.4109852999999997E-2</v>
      </c>
      <c r="K3677" s="5">
        <v>6.2755112000000002E-2</v>
      </c>
      <c r="L3677" s="5">
        <v>6.3758975999999995E-2</v>
      </c>
      <c r="M3677" s="5"/>
    </row>
    <row r="3678" spans="1:13" x14ac:dyDescent="0.25">
      <c r="A3678" s="5" t="s">
        <v>3177</v>
      </c>
      <c r="B3678" s="5" t="s">
        <v>16</v>
      </c>
      <c r="C3678" s="5" t="s">
        <v>16</v>
      </c>
      <c r="D3678" s="5">
        <v>4.4313243000000002E-2</v>
      </c>
      <c r="E3678" s="5">
        <v>4.0682699999999997E-3</v>
      </c>
      <c r="F3678" s="5">
        <v>-5.5734899999999995E-4</v>
      </c>
      <c r="G3678" s="5">
        <v>3.1878499999999998E-4</v>
      </c>
      <c r="H3678" s="5">
        <v>1.214061E-3</v>
      </c>
      <c r="I3678" s="6">
        <v>-1.2999999999999999E-5</v>
      </c>
      <c r="J3678" s="5">
        <v>1.1441877E-2</v>
      </c>
      <c r="K3678" s="5">
        <v>2.696117E-2</v>
      </c>
      <c r="L3678" s="5">
        <v>4.9112562999999998E-2</v>
      </c>
      <c r="M3678" s="5"/>
    </row>
    <row r="3679" spans="1:13" x14ac:dyDescent="0.25">
      <c r="A3679" s="5" t="s">
        <v>3181</v>
      </c>
      <c r="B3679" s="5" t="s">
        <v>16</v>
      </c>
      <c r="C3679" s="5" t="s">
        <v>16</v>
      </c>
      <c r="D3679" s="5">
        <v>1.402256E-2</v>
      </c>
      <c r="E3679" s="5">
        <v>1.3704500000000001E-3</v>
      </c>
      <c r="F3679" s="5">
        <v>4.6489129999999997E-2</v>
      </c>
      <c r="G3679" s="5">
        <v>1.4379624000000001E-2</v>
      </c>
      <c r="H3679" s="5">
        <v>1.0288670999999999E-2</v>
      </c>
      <c r="I3679" s="5">
        <v>3.3483440000000001E-3</v>
      </c>
      <c r="J3679" s="5">
        <v>-1.7639551999999999E-2</v>
      </c>
      <c r="K3679" s="5">
        <v>-5.9188629999999999E-3</v>
      </c>
      <c r="L3679" s="5">
        <v>3.9447979000000001E-2</v>
      </c>
      <c r="M3679" s="5"/>
    </row>
    <row r="3680" spans="1:13" x14ac:dyDescent="0.25">
      <c r="A3680" s="5" t="s">
        <v>3182</v>
      </c>
      <c r="B3680" s="5" t="s">
        <v>16</v>
      </c>
      <c r="C3680" s="5" t="s">
        <v>16</v>
      </c>
      <c r="D3680" s="5">
        <v>3.9056461000000001E-2</v>
      </c>
      <c r="E3680" s="5">
        <v>3.4572469000000002E-2</v>
      </c>
      <c r="F3680" s="5">
        <v>8.6701669999999995E-3</v>
      </c>
      <c r="G3680" s="5">
        <v>3.6192265000000001E-2</v>
      </c>
      <c r="H3680" s="5">
        <v>4.6452594999999999E-2</v>
      </c>
      <c r="I3680" s="5">
        <v>4.1359841000000001E-2</v>
      </c>
      <c r="J3680" s="5">
        <v>2.9131224000000001E-2</v>
      </c>
      <c r="K3680" s="5">
        <v>8.4478288999999998E-2</v>
      </c>
      <c r="L3680" s="5">
        <v>0.125641224</v>
      </c>
      <c r="M3680" s="5"/>
    </row>
    <row r="3681" spans="1:13" x14ac:dyDescent="0.25">
      <c r="A3681" s="5" t="s">
        <v>3183</v>
      </c>
      <c r="B3681" s="5" t="s">
        <v>16</v>
      </c>
      <c r="C3681" s="5" t="s">
        <v>16</v>
      </c>
      <c r="D3681" s="5">
        <v>3.8487140000000003E-2</v>
      </c>
      <c r="E3681" s="5">
        <v>1.0329352E-2</v>
      </c>
      <c r="F3681" s="5">
        <v>1.7736396000000001E-2</v>
      </c>
      <c r="G3681" s="5">
        <v>1.2423922E-2</v>
      </c>
      <c r="H3681" s="5">
        <v>2.0549649E-2</v>
      </c>
      <c r="I3681" s="5">
        <v>-8.0270440000000005E-3</v>
      </c>
      <c r="J3681" s="5">
        <v>6.6142459999999998E-3</v>
      </c>
      <c r="K3681" s="5">
        <v>3.9299127000000003E-2</v>
      </c>
      <c r="L3681" s="5">
        <v>6.6996505999999997E-2</v>
      </c>
      <c r="M3681" s="5"/>
    </row>
    <row r="3682" spans="1:13" x14ac:dyDescent="0.25">
      <c r="A3682" s="5" t="s">
        <v>3184</v>
      </c>
      <c r="B3682" s="5" t="s">
        <v>16</v>
      </c>
      <c r="C3682" s="5" t="s">
        <v>16</v>
      </c>
      <c r="D3682" s="5">
        <v>2.8969769999999998E-3</v>
      </c>
      <c r="E3682" s="5">
        <v>2.1126046999999998E-2</v>
      </c>
      <c r="F3682" s="5">
        <v>2.7080099E-2</v>
      </c>
      <c r="G3682" s="5">
        <v>-1.6824644E-2</v>
      </c>
      <c r="H3682" s="5">
        <v>9.966038E-3</v>
      </c>
      <c r="I3682" s="5">
        <v>1.3757182999999999E-2</v>
      </c>
      <c r="J3682" s="5">
        <v>-1.886987E-2</v>
      </c>
      <c r="K3682" s="5">
        <v>2.682266E-3</v>
      </c>
      <c r="L3682" s="5">
        <v>2.8131575999999998E-2</v>
      </c>
      <c r="M3682" s="5"/>
    </row>
    <row r="3683" spans="1:13" x14ac:dyDescent="0.25">
      <c r="A3683" s="5" t="s">
        <v>3185</v>
      </c>
      <c r="B3683" s="5" t="s">
        <v>16</v>
      </c>
      <c r="C3683" s="5" t="s">
        <v>16</v>
      </c>
      <c r="D3683" s="5">
        <v>2.4909118000000001E-2</v>
      </c>
      <c r="E3683" s="5">
        <v>1.6966129E-2</v>
      </c>
      <c r="F3683" s="5">
        <v>2.7009089E-2</v>
      </c>
      <c r="G3683" s="5">
        <v>1.6629588000000001E-2</v>
      </c>
      <c r="H3683" s="5">
        <v>5.6230109999999998E-3</v>
      </c>
      <c r="I3683" s="5">
        <v>1.9647728999999999E-2</v>
      </c>
      <c r="J3683" s="5">
        <v>-5.9562269999999997E-3</v>
      </c>
      <c r="K3683" s="5">
        <v>6.5759570000000003E-3</v>
      </c>
      <c r="L3683" s="5">
        <v>6.0112931000000001E-2</v>
      </c>
      <c r="M3683" s="5"/>
    </row>
    <row r="3684" spans="1:13" x14ac:dyDescent="0.25">
      <c r="A3684" s="5" t="s">
        <v>3186</v>
      </c>
      <c r="B3684" s="5" t="s">
        <v>16</v>
      </c>
      <c r="C3684" s="5" t="s">
        <v>16</v>
      </c>
      <c r="D3684" s="5">
        <v>4.9501240000000002E-2</v>
      </c>
      <c r="E3684" s="5">
        <v>4.1686366000000002E-2</v>
      </c>
      <c r="F3684" s="5">
        <v>6.1532399999999999E-3</v>
      </c>
      <c r="G3684" s="5">
        <v>3.1521896000000001E-2</v>
      </c>
      <c r="H3684" s="5">
        <v>6.9685679E-2</v>
      </c>
      <c r="I3684" s="5">
        <v>1.7205870000000002E-2</v>
      </c>
      <c r="J3684" s="5">
        <v>3.8558825999999997E-2</v>
      </c>
      <c r="K3684" s="5">
        <v>9.9203452999999997E-2</v>
      </c>
      <c r="L3684" s="5">
        <v>0.11777805099999999</v>
      </c>
      <c r="M3684" s="5"/>
    </row>
    <row r="3685" spans="1:13" x14ac:dyDescent="0.25">
      <c r="A3685" s="5" t="s">
        <v>3187</v>
      </c>
      <c r="B3685" s="5" t="s">
        <v>16</v>
      </c>
      <c r="C3685" s="5" t="s">
        <v>16</v>
      </c>
      <c r="D3685" s="5">
        <v>3.6825885000000003E-2</v>
      </c>
      <c r="E3685" s="5">
        <v>9.8259530000000001E-3</v>
      </c>
      <c r="F3685" s="5">
        <v>3.1344557000000002E-2</v>
      </c>
      <c r="G3685" s="5">
        <v>6.3195650000000001E-3</v>
      </c>
      <c r="H3685" s="5">
        <v>2.3165267E-2</v>
      </c>
      <c r="I3685" s="5">
        <v>5.2413E-3</v>
      </c>
      <c r="J3685" s="5">
        <v>-1.3541845E-2</v>
      </c>
      <c r="K3685" s="5">
        <v>2.1664129000000001E-2</v>
      </c>
      <c r="L3685" s="5">
        <v>6.4043691E-2</v>
      </c>
      <c r="M3685" s="5"/>
    </row>
    <row r="3686" spans="1:13" x14ac:dyDescent="0.25">
      <c r="A3686" s="5" t="s">
        <v>3188</v>
      </c>
      <c r="B3686" s="5" t="s">
        <v>16</v>
      </c>
      <c r="C3686" s="5" t="s">
        <v>16</v>
      </c>
      <c r="D3686" s="5">
        <v>5.5492799000000002E-2</v>
      </c>
      <c r="E3686" s="5">
        <v>-2.4359071E-2</v>
      </c>
      <c r="F3686" s="5">
        <v>3.8650116999999998E-2</v>
      </c>
      <c r="G3686" s="5">
        <v>1.324469E-3</v>
      </c>
      <c r="H3686" s="5">
        <v>1.8491243000000001E-2</v>
      </c>
      <c r="I3686" s="5">
        <v>-8.4169150000000005E-3</v>
      </c>
      <c r="J3686" s="5">
        <v>-3.7185812999999998E-2</v>
      </c>
      <c r="K3686" s="5">
        <v>3.5505909000000002E-2</v>
      </c>
      <c r="L3686" s="5">
        <v>6.2694630000000001E-2</v>
      </c>
      <c r="M3686" s="5"/>
    </row>
    <row r="3687" spans="1:13" x14ac:dyDescent="0.25">
      <c r="A3687" s="5" t="s">
        <v>3189</v>
      </c>
      <c r="B3687" s="5" t="s">
        <v>16</v>
      </c>
      <c r="C3687" s="5" t="s">
        <v>16</v>
      </c>
      <c r="D3687" s="5">
        <v>2.1308443E-2</v>
      </c>
      <c r="E3687" s="5">
        <v>5.1121964999999998E-2</v>
      </c>
      <c r="F3687" s="5">
        <v>-1.5646625000000001E-2</v>
      </c>
      <c r="G3687" s="5">
        <v>9.4435151999999994E-2</v>
      </c>
      <c r="H3687" s="5">
        <v>4.8911573999999999E-2</v>
      </c>
      <c r="I3687" s="5">
        <v>2.541055E-2</v>
      </c>
      <c r="J3687" s="5">
        <v>9.0675135000000004E-2</v>
      </c>
      <c r="K3687" s="5">
        <v>9.0155395999999999E-2</v>
      </c>
      <c r="L3687" s="5">
        <v>0.12339103</v>
      </c>
      <c r="M3687" s="5"/>
    </row>
    <row r="3688" spans="1:13" x14ac:dyDescent="0.25">
      <c r="A3688" s="5" t="s">
        <v>3190</v>
      </c>
      <c r="B3688" s="5" t="s">
        <v>16</v>
      </c>
      <c r="C3688" s="5" t="s">
        <v>16</v>
      </c>
      <c r="D3688" s="5">
        <v>0.102549791</v>
      </c>
      <c r="E3688" s="5">
        <v>6.7553973000000003E-2</v>
      </c>
      <c r="F3688" s="5">
        <v>2.1254160000000001E-2</v>
      </c>
      <c r="G3688" s="5">
        <v>3.8524257999999999E-2</v>
      </c>
      <c r="H3688" s="5">
        <v>7.3057023999999998E-2</v>
      </c>
      <c r="I3688" s="5">
        <v>4.0855121000000001E-2</v>
      </c>
      <c r="J3688" s="5">
        <v>1.1222019E-2</v>
      </c>
      <c r="K3688" s="5">
        <v>0.14106205199999999</v>
      </c>
      <c r="L3688" s="5">
        <v>0.18085289900000001</v>
      </c>
      <c r="M3688" s="5"/>
    </row>
    <row r="3689" spans="1:13" x14ac:dyDescent="0.25">
      <c r="A3689" s="5" t="s">
        <v>3191</v>
      </c>
      <c r="B3689" s="5" t="s">
        <v>16</v>
      </c>
      <c r="C3689" s="5" t="s">
        <v>16</v>
      </c>
      <c r="D3689" s="5">
        <v>-1.454232E-3</v>
      </c>
      <c r="E3689" s="5">
        <v>-3.700022E-2</v>
      </c>
      <c r="F3689" s="5">
        <v>-2.2561556999999999E-2</v>
      </c>
      <c r="G3689" s="5">
        <v>4.2796659000000001E-2</v>
      </c>
      <c r="H3689" s="5">
        <v>3.5122603000000002E-2</v>
      </c>
      <c r="I3689" s="5">
        <v>7.6263711999999997E-2</v>
      </c>
      <c r="J3689" s="5">
        <v>2.1944940999999999E-2</v>
      </c>
      <c r="K3689" s="5">
        <v>1.8960739000000001E-2</v>
      </c>
      <c r="L3689" s="5">
        <v>2.2071523999999999E-2</v>
      </c>
      <c r="M3689" s="5"/>
    </row>
    <row r="3690" spans="1:13" x14ac:dyDescent="0.25">
      <c r="A3690" s="5" t="s">
        <v>3192</v>
      </c>
      <c r="B3690" s="5" t="s">
        <v>16</v>
      </c>
      <c r="C3690" s="5" t="s">
        <v>16</v>
      </c>
      <c r="D3690" s="5">
        <v>9.2260930000000005E-2</v>
      </c>
      <c r="E3690" s="5">
        <v>8.0342269999999997E-3</v>
      </c>
      <c r="F3690" s="5">
        <v>5.8361369000000003E-2</v>
      </c>
      <c r="G3690" s="5">
        <v>2.0648455E-2</v>
      </c>
      <c r="H3690" s="5">
        <v>4.7930146E-2</v>
      </c>
      <c r="I3690" s="5">
        <v>1.4037716E-2</v>
      </c>
      <c r="J3690" s="5">
        <v>-2.0069547E-2</v>
      </c>
      <c r="K3690" s="5">
        <v>8.4740734999999998E-2</v>
      </c>
      <c r="L3690" s="5">
        <v>0.1221897</v>
      </c>
      <c r="M3690" s="5"/>
    </row>
    <row r="3691" spans="1:13" x14ac:dyDescent="0.25">
      <c r="A3691" s="5" t="s">
        <v>3193</v>
      </c>
      <c r="B3691" s="5" t="s">
        <v>16</v>
      </c>
      <c r="C3691" s="5" t="s">
        <v>16</v>
      </c>
      <c r="D3691" s="5">
        <v>7.0888440000000004E-3</v>
      </c>
      <c r="E3691" s="5">
        <v>1.3786204E-2</v>
      </c>
      <c r="F3691" s="5">
        <v>-2.272971E-2</v>
      </c>
      <c r="G3691" s="5">
        <v>1.8130965999999998E-2</v>
      </c>
      <c r="H3691" s="5">
        <v>7.3636719999999999E-3</v>
      </c>
      <c r="I3691" s="5">
        <v>9.2863140000000004E-3</v>
      </c>
      <c r="J3691" s="5">
        <v>2.8358110999999998E-2</v>
      </c>
      <c r="K3691" s="5">
        <v>2.7633695E-2</v>
      </c>
      <c r="L3691" s="5">
        <v>3.7728137000000002E-2</v>
      </c>
      <c r="M3691" s="5"/>
    </row>
    <row r="3692" spans="1:13" x14ac:dyDescent="0.25">
      <c r="A3692" s="5" t="s">
        <v>3194</v>
      </c>
      <c r="B3692" s="5" t="s">
        <v>16</v>
      </c>
      <c r="C3692" s="5" t="s">
        <v>16</v>
      </c>
      <c r="D3692" s="5">
        <v>2.4325591000000001E-2</v>
      </c>
      <c r="E3692" s="5">
        <v>3.8401850000000001E-2</v>
      </c>
      <c r="F3692" s="5">
        <v>-7.422367E-3</v>
      </c>
      <c r="G3692" s="5">
        <v>4.9629883999999999E-2</v>
      </c>
      <c r="H3692" s="5">
        <v>4.2370695999999999E-2</v>
      </c>
      <c r="I3692" s="5">
        <v>2.8618666000000001E-2</v>
      </c>
      <c r="J3692" s="5">
        <v>4.2444071999999999E-2</v>
      </c>
      <c r="K3692" s="5">
        <v>7.5626055999999997E-2</v>
      </c>
      <c r="L3692" s="5">
        <v>9.5674679999999998E-2</v>
      </c>
      <c r="M3692" s="5"/>
    </row>
    <row r="3693" spans="1:13" x14ac:dyDescent="0.25">
      <c r="A3693" s="5" t="s">
        <v>3196</v>
      </c>
      <c r="B3693" s="5" t="s">
        <v>16</v>
      </c>
      <c r="C3693" s="5" t="s">
        <v>16</v>
      </c>
      <c r="D3693" s="5">
        <v>1.4160736E-2</v>
      </c>
      <c r="E3693" s="5">
        <v>3.3851944000000002E-2</v>
      </c>
      <c r="F3693" s="5">
        <v>-3.2170990000000002E-3</v>
      </c>
      <c r="G3693" s="5">
        <v>6.0846495E-2</v>
      </c>
      <c r="H3693" s="5">
        <v>4.0556077000000003E-2</v>
      </c>
      <c r="I3693" s="5">
        <v>3.5009253999999997E-2</v>
      </c>
      <c r="J3693" s="5">
        <v>3.9479763000000001E-2</v>
      </c>
      <c r="K3693" s="5">
        <v>6.2925930000000005E-2</v>
      </c>
      <c r="L3693" s="5">
        <v>9.7799781000000002E-2</v>
      </c>
      <c r="M3693" s="5"/>
    </row>
    <row r="3694" spans="1:13" x14ac:dyDescent="0.25">
      <c r="A3694" s="5" t="s">
        <v>3197</v>
      </c>
      <c r="B3694" s="5" t="s">
        <v>16</v>
      </c>
      <c r="C3694" s="5" t="s">
        <v>16</v>
      </c>
      <c r="D3694" s="5">
        <v>4.3202496999999999E-2</v>
      </c>
      <c r="E3694" s="5">
        <v>2.3369580000000001E-3</v>
      </c>
      <c r="F3694" s="5">
        <v>2.1053502000000002E-2</v>
      </c>
      <c r="G3694" s="5">
        <v>3.2513535000000003E-2</v>
      </c>
      <c r="H3694" s="5">
        <v>2.9032158999999998E-2</v>
      </c>
      <c r="I3694" s="5">
        <v>1.196584E-2</v>
      </c>
      <c r="J3694" s="5">
        <v>3.6031520000000001E-3</v>
      </c>
      <c r="K3694" s="5">
        <v>3.2674114999999997E-2</v>
      </c>
      <c r="L3694" s="5">
        <v>6.4194705000000005E-2</v>
      </c>
      <c r="M3694" s="5"/>
    </row>
    <row r="3695" spans="1:13" x14ac:dyDescent="0.25">
      <c r="A3695" s="5" t="s">
        <v>3198</v>
      </c>
      <c r="B3695" s="5" t="s">
        <v>16</v>
      </c>
      <c r="C3695" s="5" t="s">
        <v>16</v>
      </c>
      <c r="D3695" s="5">
        <v>4.8091518999999999E-2</v>
      </c>
      <c r="E3695" s="5">
        <v>4.5459200999999998E-2</v>
      </c>
      <c r="F3695" s="5">
        <v>-1.2537817E-2</v>
      </c>
      <c r="G3695" s="5">
        <v>5.5358615E-2</v>
      </c>
      <c r="H3695" s="5">
        <v>5.1265131999999998E-2</v>
      </c>
      <c r="I3695" s="5">
        <v>4.6238663999999999E-2</v>
      </c>
      <c r="J3695" s="5">
        <v>4.7198889000000001E-2</v>
      </c>
      <c r="K3695" s="5">
        <v>0.108499951</v>
      </c>
      <c r="L3695" s="5">
        <v>0.129392173</v>
      </c>
      <c r="M3695" s="5"/>
    </row>
    <row r="3696" spans="1:13" x14ac:dyDescent="0.25">
      <c r="A3696" s="5" t="s">
        <v>3200</v>
      </c>
      <c r="B3696" s="5" t="s">
        <v>16</v>
      </c>
      <c r="C3696" s="5" t="s">
        <v>16</v>
      </c>
      <c r="D3696" s="5">
        <v>8.4183800000000003E-4</v>
      </c>
      <c r="E3696" s="5">
        <v>6.1083933E-2</v>
      </c>
      <c r="F3696" s="5">
        <v>1.3958952E-2</v>
      </c>
      <c r="G3696" s="5">
        <v>4.3411526999999998E-2</v>
      </c>
      <c r="H3696" s="5">
        <v>5.4079730999999999E-2</v>
      </c>
      <c r="I3696" s="5">
        <v>8.6884288000000004E-2</v>
      </c>
      <c r="J3696" s="5">
        <v>2.6493349999999999E-2</v>
      </c>
      <c r="K3696" s="5">
        <v>6.1264783000000003E-2</v>
      </c>
      <c r="L3696" s="5">
        <v>9.6799752000000003E-2</v>
      </c>
      <c r="M3696" s="5"/>
    </row>
    <row r="3697" spans="1:13" x14ac:dyDescent="0.25">
      <c r="A3697" s="5" t="s">
        <v>3201</v>
      </c>
      <c r="B3697" s="5" t="s">
        <v>16</v>
      </c>
      <c r="C3697" s="5" t="s">
        <v>16</v>
      </c>
      <c r="D3697" s="5">
        <v>8.5909419000000001E-2</v>
      </c>
      <c r="E3697" s="5">
        <v>1.2954893E-2</v>
      </c>
      <c r="F3697" s="5">
        <v>9.8696010000000004E-3</v>
      </c>
      <c r="G3697" s="5">
        <v>6.7047025999999996E-2</v>
      </c>
      <c r="H3697" s="5">
        <v>4.1848523999999998E-2</v>
      </c>
      <c r="I3697" s="5">
        <v>4.0639773999999997E-2</v>
      </c>
      <c r="J3697" s="5">
        <v>3.1335923000000002E-2</v>
      </c>
      <c r="K3697" s="5">
        <v>0.111786477</v>
      </c>
      <c r="L3697" s="5">
        <v>0.12594781299999999</v>
      </c>
      <c r="M3697" s="5"/>
    </row>
    <row r="3698" spans="1:13" x14ac:dyDescent="0.25">
      <c r="A3698" s="5" t="s">
        <v>3202</v>
      </c>
      <c r="B3698" s="5" t="s">
        <v>16</v>
      </c>
      <c r="C3698" s="5" t="s">
        <v>16</v>
      </c>
      <c r="D3698" s="5">
        <v>6.8315878999999996E-2</v>
      </c>
      <c r="E3698" s="5">
        <v>1.0215316E-2</v>
      </c>
      <c r="F3698" s="5">
        <v>3.9744258999999997E-2</v>
      </c>
      <c r="G3698" s="5">
        <v>4.3524289999999997E-3</v>
      </c>
      <c r="H3698" s="5">
        <v>5.3903990999999998E-2</v>
      </c>
      <c r="I3698" s="5">
        <v>-5.4959600000000003E-3</v>
      </c>
      <c r="J3698" s="5">
        <v>-8.383883E-3</v>
      </c>
      <c r="K3698" s="5">
        <v>6.6390930000000001E-2</v>
      </c>
      <c r="L3698" s="5">
        <v>9.4370322000000006E-2</v>
      </c>
      <c r="M3698" s="5"/>
    </row>
    <row r="3699" spans="1:13" x14ac:dyDescent="0.25">
      <c r="A3699" s="5" t="s">
        <v>3203</v>
      </c>
      <c r="B3699" s="5" t="s">
        <v>16</v>
      </c>
      <c r="C3699" s="5" t="s">
        <v>16</v>
      </c>
      <c r="D3699" s="5">
        <v>3.0796314000000002E-2</v>
      </c>
      <c r="E3699" s="5">
        <v>2.1576245000000001E-2</v>
      </c>
      <c r="F3699" s="5">
        <v>1.5831141999999999E-2</v>
      </c>
      <c r="G3699" s="5">
        <v>1.3101095E-2</v>
      </c>
      <c r="H3699" s="5">
        <v>1.6049092000000001E-2</v>
      </c>
      <c r="I3699" s="5">
        <v>1.6663213E-2</v>
      </c>
      <c r="J3699" s="5">
        <v>1.0496020999999999E-2</v>
      </c>
      <c r="K3699" s="5">
        <v>3.2487424000000001E-2</v>
      </c>
      <c r="L3699" s="5">
        <v>6.7288969000000004E-2</v>
      </c>
      <c r="M3699" s="5"/>
    </row>
    <row r="3700" spans="1:13" x14ac:dyDescent="0.25">
      <c r="A3700" s="5" t="s">
        <v>3204</v>
      </c>
      <c r="B3700" s="5" t="s">
        <v>16</v>
      </c>
      <c r="C3700" s="5" t="s">
        <v>16</v>
      </c>
      <c r="D3700" s="5">
        <v>5.8786062E-2</v>
      </c>
      <c r="E3700" s="5">
        <v>7.3206720000000003E-3</v>
      </c>
      <c r="F3700" s="5">
        <v>1.6161735E-2</v>
      </c>
      <c r="G3700" s="5">
        <v>8.0392950000000001E-3</v>
      </c>
      <c r="H3700" s="5">
        <v>3.0954577E-2</v>
      </c>
      <c r="I3700" s="5">
        <v>-4.3433459999999997E-3</v>
      </c>
      <c r="J3700" s="5">
        <v>-2.858181E-3</v>
      </c>
      <c r="K3700" s="5">
        <v>5.5555532999999997E-2</v>
      </c>
      <c r="L3700" s="5">
        <v>9.1293584999999997E-2</v>
      </c>
      <c r="M3700" s="5"/>
    </row>
    <row r="3701" spans="1:13" x14ac:dyDescent="0.25">
      <c r="A3701" s="5" t="s">
        <v>3205</v>
      </c>
      <c r="B3701" s="5" t="s">
        <v>16</v>
      </c>
      <c r="C3701" s="5" t="s">
        <v>16</v>
      </c>
      <c r="D3701" s="5">
        <v>1.7463387E-2</v>
      </c>
      <c r="E3701" s="5">
        <v>1.9658748E-2</v>
      </c>
      <c r="F3701" s="5">
        <v>-1.8607961999999999E-2</v>
      </c>
      <c r="G3701" s="5">
        <v>2.2589281999999999E-2</v>
      </c>
      <c r="H3701" s="5">
        <v>1.4265090000000001E-3</v>
      </c>
      <c r="I3701" s="5">
        <v>3.1493278E-2</v>
      </c>
      <c r="J3701" s="5">
        <v>3.5494904000000001E-2</v>
      </c>
      <c r="K3701" s="5">
        <v>3.1578773999999997E-2</v>
      </c>
      <c r="L3701" s="5">
        <v>5.583287E-2</v>
      </c>
      <c r="M3701" s="5"/>
    </row>
    <row r="3702" spans="1:13" x14ac:dyDescent="0.25">
      <c r="A3702" s="5" t="s">
        <v>3208</v>
      </c>
      <c r="B3702" s="5" t="s">
        <v>16</v>
      </c>
      <c r="C3702" s="5" t="s">
        <v>16</v>
      </c>
      <c r="D3702" s="5">
        <v>2.0046231000000001E-2</v>
      </c>
      <c r="E3702" s="5">
        <v>4.3874869999999998E-3</v>
      </c>
      <c r="F3702" s="5">
        <v>3.7403673999999998E-2</v>
      </c>
      <c r="G3702" s="5">
        <v>-1.3692929999999999E-3</v>
      </c>
      <c r="H3702" s="5">
        <v>1.6704645000000001E-2</v>
      </c>
      <c r="I3702" s="5">
        <v>-8.1624809999999992E-3</v>
      </c>
      <c r="J3702" s="5">
        <v>-1.6116344000000001E-2</v>
      </c>
      <c r="K3702" s="5">
        <v>1.0048427E-2</v>
      </c>
      <c r="L3702" s="5">
        <v>3.3693408000000001E-2</v>
      </c>
      <c r="M3702" s="5"/>
    </row>
    <row r="3703" spans="1:13" x14ac:dyDescent="0.25">
      <c r="A3703" s="5" t="s">
        <v>3209</v>
      </c>
      <c r="B3703" s="5" t="s">
        <v>16</v>
      </c>
      <c r="C3703" s="5" t="s">
        <v>16</v>
      </c>
      <c r="D3703" s="5">
        <v>3.8082891000000001E-2</v>
      </c>
      <c r="E3703" s="5">
        <v>2.3479185999999999E-2</v>
      </c>
      <c r="F3703" s="5">
        <v>2.0068144E-2</v>
      </c>
      <c r="G3703" s="5">
        <v>-4.5883E-3</v>
      </c>
      <c r="H3703" s="5">
        <v>4.5561466000000002E-2</v>
      </c>
      <c r="I3703" s="5">
        <v>2.4301262000000001E-2</v>
      </c>
      <c r="J3703" s="5">
        <v>1.0534489999999999E-3</v>
      </c>
      <c r="K3703" s="5">
        <v>4.9299061999999998E-2</v>
      </c>
      <c r="L3703" s="5">
        <v>7.8439698000000002E-2</v>
      </c>
      <c r="M3703" s="5"/>
    </row>
    <row r="3704" spans="1:13" x14ac:dyDescent="0.25">
      <c r="A3704" s="5" t="s">
        <v>3210</v>
      </c>
      <c r="B3704" s="5" t="s">
        <v>16</v>
      </c>
      <c r="C3704" s="5" t="s">
        <v>16</v>
      </c>
      <c r="D3704" s="5">
        <v>7.7087038999999996E-2</v>
      </c>
      <c r="E3704" s="5">
        <v>1.4250791E-2</v>
      </c>
      <c r="F3704" s="5">
        <v>1.4040657E-2</v>
      </c>
      <c r="G3704" s="5">
        <v>2.6849910000000001E-2</v>
      </c>
      <c r="H3704" s="5">
        <v>2.0406958999999999E-2</v>
      </c>
      <c r="I3704" s="5">
        <v>-8.4199470000000005E-3</v>
      </c>
      <c r="J3704" s="5">
        <v>9.5480549999999997E-3</v>
      </c>
      <c r="K3704" s="5">
        <v>4.9775707000000002E-2</v>
      </c>
      <c r="L3704" s="5">
        <v>7.9998805000000006E-2</v>
      </c>
      <c r="M3704" s="5"/>
    </row>
    <row r="3705" spans="1:13" x14ac:dyDescent="0.25">
      <c r="A3705" s="5" t="s">
        <v>3211</v>
      </c>
      <c r="B3705" s="5" t="s">
        <v>16</v>
      </c>
      <c r="C3705" s="5" t="s">
        <v>16</v>
      </c>
      <c r="D3705" s="5">
        <v>6.1142745999999998E-2</v>
      </c>
      <c r="E3705" s="5">
        <v>1.1342939999999999E-2</v>
      </c>
      <c r="F3705" s="5">
        <v>2.4380968999999999E-2</v>
      </c>
      <c r="G3705" s="5">
        <v>2.0431195999999999E-2</v>
      </c>
      <c r="H3705" s="5">
        <v>2.2437324000000002E-2</v>
      </c>
      <c r="I3705" s="5">
        <v>9.2818000000000002E-4</v>
      </c>
      <c r="J3705" s="5">
        <v>-6.491396E-3</v>
      </c>
      <c r="K3705" s="5">
        <v>5.0636628000000003E-2</v>
      </c>
      <c r="L3705" s="5">
        <v>8.6388178999999995E-2</v>
      </c>
      <c r="M3705" s="5"/>
    </row>
    <row r="3706" spans="1:13" x14ac:dyDescent="0.25">
      <c r="A3706" s="5" t="s">
        <v>3212</v>
      </c>
      <c r="B3706" s="5" t="s">
        <v>16</v>
      </c>
      <c r="C3706" s="5" t="s">
        <v>16</v>
      </c>
      <c r="D3706" s="5">
        <v>4.6228653000000001E-2</v>
      </c>
      <c r="E3706" s="5">
        <v>3.2958881000000002E-2</v>
      </c>
      <c r="F3706" s="6">
        <v>-4.1199999999999999E-5</v>
      </c>
      <c r="G3706" s="5">
        <v>3.5309144000000001E-2</v>
      </c>
      <c r="H3706" s="5">
        <v>5.2085794999999997E-2</v>
      </c>
      <c r="I3706" s="5">
        <v>7.6470580999999996E-2</v>
      </c>
      <c r="J3706" s="5">
        <v>4.5321183000000001E-2</v>
      </c>
      <c r="K3706" s="5">
        <v>8.3821548999999995E-2</v>
      </c>
      <c r="L3706" s="5">
        <v>0.123005009</v>
      </c>
      <c r="M3706" s="5"/>
    </row>
    <row r="3707" spans="1:13" x14ac:dyDescent="0.25">
      <c r="A3707" s="5" t="s">
        <v>3213</v>
      </c>
      <c r="B3707" s="5" t="s">
        <v>16</v>
      </c>
      <c r="C3707" s="5" t="s">
        <v>16</v>
      </c>
      <c r="D3707" s="5">
        <v>5.7891946999999999E-2</v>
      </c>
      <c r="E3707" s="5">
        <v>3.9221325000000001E-2</v>
      </c>
      <c r="F3707" s="5">
        <v>2.39597E-4</v>
      </c>
      <c r="G3707" s="5">
        <v>4.6736880000000001E-2</v>
      </c>
      <c r="H3707" s="5">
        <v>6.1835564000000003E-2</v>
      </c>
      <c r="I3707" s="5">
        <v>1.1082036999999999E-2</v>
      </c>
      <c r="J3707" s="5">
        <v>4.9251964000000002E-2</v>
      </c>
      <c r="K3707" s="5">
        <v>0.10634212899999999</v>
      </c>
      <c r="L3707" s="5">
        <v>0.13728590500000001</v>
      </c>
      <c r="M3707" s="5"/>
    </row>
    <row r="3708" spans="1:13" x14ac:dyDescent="0.25">
      <c r="A3708" s="5" t="s">
        <v>3214</v>
      </c>
      <c r="B3708" s="5" t="s">
        <v>16</v>
      </c>
      <c r="C3708" s="5" t="s">
        <v>16</v>
      </c>
      <c r="D3708" s="5">
        <v>4.7863665E-2</v>
      </c>
      <c r="E3708" s="5">
        <v>7.3910149999999999E-3</v>
      </c>
      <c r="F3708" s="5">
        <v>4.6157837E-2</v>
      </c>
      <c r="G3708" s="5">
        <v>-1.6734485E-2</v>
      </c>
      <c r="H3708" s="5">
        <v>-5.9877699999999999E-4</v>
      </c>
      <c r="I3708" s="5">
        <v>-1.3818303000000001E-2</v>
      </c>
      <c r="J3708" s="5">
        <v>-4.2874884000000002E-2</v>
      </c>
      <c r="K3708" s="5">
        <v>1.7626580000000001E-3</v>
      </c>
      <c r="L3708" s="5">
        <v>3.5408737000000003E-2</v>
      </c>
      <c r="M3708" s="5"/>
    </row>
    <row r="3709" spans="1:13" x14ac:dyDescent="0.25">
      <c r="A3709" s="5" t="s">
        <v>3215</v>
      </c>
      <c r="B3709" s="5" t="s">
        <v>16</v>
      </c>
      <c r="C3709" s="5" t="s">
        <v>16</v>
      </c>
      <c r="D3709" s="5">
        <v>4.3975023000000002E-2</v>
      </c>
      <c r="E3709" s="5">
        <v>2.6100842999999999E-2</v>
      </c>
      <c r="F3709" s="5">
        <v>2.0035852999999999E-2</v>
      </c>
      <c r="G3709" s="5">
        <v>1.6406338999999999E-2</v>
      </c>
      <c r="H3709" s="5">
        <v>4.5305766999999997E-2</v>
      </c>
      <c r="I3709" s="5">
        <v>3.1959354000000002E-2</v>
      </c>
      <c r="J3709" s="5">
        <v>2.6519349999999998E-3</v>
      </c>
      <c r="K3709" s="5">
        <v>7.1263132000000007E-2</v>
      </c>
      <c r="L3709" s="5">
        <v>9.7030713000000005E-2</v>
      </c>
      <c r="M3709" s="5"/>
    </row>
    <row r="3710" spans="1:13" x14ac:dyDescent="0.25">
      <c r="A3710" s="5" t="s">
        <v>3218</v>
      </c>
      <c r="B3710" s="5" t="s">
        <v>16</v>
      </c>
      <c r="C3710" s="5" t="s">
        <v>16</v>
      </c>
      <c r="D3710" s="5">
        <v>8.0959258000000006E-2</v>
      </c>
      <c r="E3710" s="5">
        <v>-3.340191E-2</v>
      </c>
      <c r="F3710" s="5">
        <v>5.5042779E-2</v>
      </c>
      <c r="G3710" s="5">
        <v>4.3839899999999999E-3</v>
      </c>
      <c r="H3710" s="5">
        <v>6.5693056E-2</v>
      </c>
      <c r="I3710" s="5">
        <v>-3.7490322999999999E-2</v>
      </c>
      <c r="J3710" s="5">
        <v>-3.8023763000000002E-2</v>
      </c>
      <c r="K3710" s="5">
        <v>3.5369266000000003E-2</v>
      </c>
      <c r="L3710" s="5">
        <v>6.0423901000000002E-2</v>
      </c>
      <c r="M3710" s="5"/>
    </row>
    <row r="3711" spans="1:13" x14ac:dyDescent="0.25">
      <c r="A3711" s="5" t="s">
        <v>3219</v>
      </c>
      <c r="B3711" s="5" t="s">
        <v>16</v>
      </c>
      <c r="C3711" s="5" t="s">
        <v>16</v>
      </c>
      <c r="D3711" s="5">
        <v>6.1270860000000003E-3</v>
      </c>
      <c r="E3711" s="5">
        <v>2.1817914000000001E-2</v>
      </c>
      <c r="F3711" s="5">
        <v>1.09942E-4</v>
      </c>
      <c r="G3711" s="5">
        <v>6.5595990000000002E-3</v>
      </c>
      <c r="H3711" s="5">
        <v>2.4242679E-2</v>
      </c>
      <c r="I3711" s="5">
        <v>3.875164E-3</v>
      </c>
      <c r="J3711" s="5">
        <v>1.7040851999999999E-2</v>
      </c>
      <c r="K3711" s="5">
        <v>2.1782240000000001E-2</v>
      </c>
      <c r="L3711" s="5">
        <v>4.0231629999999997E-2</v>
      </c>
      <c r="M3711" s="5"/>
    </row>
    <row r="3712" spans="1:13" x14ac:dyDescent="0.25">
      <c r="A3712" s="5" t="s">
        <v>3220</v>
      </c>
      <c r="B3712" s="5" t="s">
        <v>16</v>
      </c>
      <c r="C3712" s="5" t="s">
        <v>16</v>
      </c>
      <c r="D3712" s="5">
        <v>6.1641942999999998E-2</v>
      </c>
      <c r="E3712" s="5">
        <v>-1.1394720000000001E-3</v>
      </c>
      <c r="F3712" s="5">
        <v>2.5879638999999999E-2</v>
      </c>
      <c r="G3712" s="5">
        <v>3.2371639999999998E-3</v>
      </c>
      <c r="H3712" s="5">
        <v>2.9366389999999999E-2</v>
      </c>
      <c r="I3712" s="5">
        <v>-3.2869470000000001E-3</v>
      </c>
      <c r="J3712" s="5">
        <v>-1.5965421E-2</v>
      </c>
      <c r="K3712" s="5">
        <v>3.8249085000000002E-2</v>
      </c>
      <c r="L3712" s="5">
        <v>6.8294902000000005E-2</v>
      </c>
      <c r="M3712" s="5"/>
    </row>
    <row r="3713" spans="1:13" x14ac:dyDescent="0.25">
      <c r="A3713" s="5" t="s">
        <v>3221</v>
      </c>
      <c r="B3713" s="5" t="s">
        <v>16</v>
      </c>
      <c r="C3713" s="5" t="s">
        <v>16</v>
      </c>
      <c r="D3713" s="5">
        <v>4.5585318E-2</v>
      </c>
      <c r="E3713" s="5">
        <v>3.6212392000000003E-2</v>
      </c>
      <c r="F3713" s="5">
        <v>3.1644301E-2</v>
      </c>
      <c r="G3713" s="5">
        <v>5.3223184999999999E-2</v>
      </c>
      <c r="H3713" s="5">
        <v>5.7578732000000001E-2</v>
      </c>
      <c r="I3713" s="5">
        <v>2.9041226E-2</v>
      </c>
      <c r="J3713" s="5">
        <v>3.4262371E-2</v>
      </c>
      <c r="K3713" s="5">
        <v>8.5131201000000004E-2</v>
      </c>
      <c r="L3713" s="5">
        <v>0.119275589</v>
      </c>
      <c r="M3713" s="5"/>
    </row>
    <row r="3714" spans="1:13" x14ac:dyDescent="0.25">
      <c r="A3714" s="5" t="s">
        <v>3222</v>
      </c>
      <c r="B3714" s="5" t="s">
        <v>16</v>
      </c>
      <c r="C3714" s="5" t="s">
        <v>16</v>
      </c>
      <c r="D3714" s="5">
        <v>1.847331E-2</v>
      </c>
      <c r="E3714" s="5">
        <v>7.0756889999999996E-3</v>
      </c>
      <c r="F3714" s="5">
        <v>-2.21748E-3</v>
      </c>
      <c r="G3714" s="5">
        <v>2.0368068999999999E-2</v>
      </c>
      <c r="H3714" s="5">
        <v>3.2336148000000002E-2</v>
      </c>
      <c r="I3714" s="5">
        <v>1.6618055999999999E-2</v>
      </c>
      <c r="J3714" s="5">
        <v>1.5622677999999999E-2</v>
      </c>
      <c r="K3714" s="5">
        <v>4.5581565999999997E-2</v>
      </c>
      <c r="L3714" s="5">
        <v>5.1398592999999999E-2</v>
      </c>
      <c r="M3714" s="5"/>
    </row>
    <row r="3715" spans="1:13" x14ac:dyDescent="0.25">
      <c r="A3715" s="5" t="s">
        <v>3223</v>
      </c>
      <c r="B3715" s="5" t="s">
        <v>16</v>
      </c>
      <c r="C3715" s="5" t="s">
        <v>16</v>
      </c>
      <c r="D3715" s="5">
        <v>2.7709075E-2</v>
      </c>
      <c r="E3715" s="5">
        <v>4.1976093999999999E-2</v>
      </c>
      <c r="F3715" s="5">
        <v>-4.1298890000000003E-3</v>
      </c>
      <c r="G3715" s="5">
        <v>4.8966040000000002E-2</v>
      </c>
      <c r="H3715" s="5">
        <v>4.2899304999999999E-2</v>
      </c>
      <c r="I3715" s="5">
        <v>3.7711079000000002E-2</v>
      </c>
      <c r="J3715" s="5">
        <v>4.3332624E-2</v>
      </c>
      <c r="K3715" s="5">
        <v>5.5047061000000001E-2</v>
      </c>
      <c r="L3715" s="5">
        <v>9.3096313999999999E-2</v>
      </c>
      <c r="M3715" s="5"/>
    </row>
    <row r="3716" spans="1:13" x14ac:dyDescent="0.25">
      <c r="A3716" s="5" t="s">
        <v>3224</v>
      </c>
      <c r="B3716" s="5" t="s">
        <v>16</v>
      </c>
      <c r="C3716" s="5" t="s">
        <v>16</v>
      </c>
      <c r="D3716" s="5">
        <v>2.5304449E-2</v>
      </c>
      <c r="E3716" s="5">
        <v>1.5695328000000001E-2</v>
      </c>
      <c r="F3716" s="5">
        <v>3.4537883999999998E-2</v>
      </c>
      <c r="G3716" s="5">
        <v>3.5541489999999999E-3</v>
      </c>
      <c r="H3716" s="5">
        <v>2.1695572999999999E-2</v>
      </c>
      <c r="I3716" s="5">
        <v>2.114842E-3</v>
      </c>
      <c r="J3716" s="5">
        <v>-1.3054207E-2</v>
      </c>
      <c r="K3716" s="5">
        <v>1.4711382E-2</v>
      </c>
      <c r="L3716" s="5">
        <v>5.4153147999999998E-2</v>
      </c>
      <c r="M3716" s="5"/>
    </row>
    <row r="3717" spans="1:13" x14ac:dyDescent="0.25">
      <c r="A3717" s="5" t="s">
        <v>3225</v>
      </c>
      <c r="B3717" s="5" t="s">
        <v>16</v>
      </c>
      <c r="C3717" s="5" t="s">
        <v>16</v>
      </c>
      <c r="D3717" s="5">
        <v>6.0390882999999999E-2</v>
      </c>
      <c r="E3717" s="5">
        <v>7.9992125999999997E-2</v>
      </c>
      <c r="F3717" s="5">
        <v>4.2869738999999997E-2</v>
      </c>
      <c r="G3717" s="5">
        <v>1.0912435E-2</v>
      </c>
      <c r="H3717" s="5">
        <v>1.8718924000000001E-2</v>
      </c>
      <c r="I3717" s="5">
        <v>3.6084379999999998E-3</v>
      </c>
      <c r="J3717" s="5">
        <v>7.6780010000000003E-3</v>
      </c>
      <c r="K3717" s="5">
        <v>6.2557470000000004E-2</v>
      </c>
      <c r="L3717" s="5">
        <v>0.114959676</v>
      </c>
      <c r="M3717" s="5"/>
    </row>
    <row r="3718" spans="1:13" x14ac:dyDescent="0.25">
      <c r="A3718" s="5" t="s">
        <v>3226</v>
      </c>
      <c r="B3718" s="5" t="s">
        <v>16</v>
      </c>
      <c r="C3718" s="5" t="s">
        <v>16</v>
      </c>
      <c r="D3718" s="5">
        <v>-3.5699696000000003E-2</v>
      </c>
      <c r="E3718" s="5">
        <v>3.3702592000000003E-2</v>
      </c>
      <c r="F3718" s="5">
        <v>-2.3020687000000001E-2</v>
      </c>
      <c r="G3718" s="5">
        <v>6.3458628000000003E-2</v>
      </c>
      <c r="H3718" s="5">
        <v>5.2655362999999997E-2</v>
      </c>
      <c r="I3718" s="5">
        <v>6.1383130000000001E-2</v>
      </c>
      <c r="J3718" s="5">
        <v>3.8034574000000002E-2</v>
      </c>
      <c r="K3718" s="5">
        <v>6.6549894999999998E-2</v>
      </c>
      <c r="L3718" s="5">
        <v>4.8671482000000002E-2</v>
      </c>
      <c r="M3718" s="5"/>
    </row>
    <row r="3719" spans="1:13" x14ac:dyDescent="0.25">
      <c r="A3719" s="5" t="s">
        <v>3227</v>
      </c>
      <c r="B3719" s="5" t="s">
        <v>16</v>
      </c>
      <c r="C3719" s="5" t="s">
        <v>16</v>
      </c>
      <c r="D3719" s="5">
        <v>1.6890008000000001E-2</v>
      </c>
      <c r="E3719" s="5">
        <v>1.5165659999999999E-2</v>
      </c>
      <c r="F3719" s="5">
        <v>4.531518E-3</v>
      </c>
      <c r="G3719" s="5">
        <v>1.0731465000000001E-2</v>
      </c>
      <c r="H3719" s="5">
        <v>1.3249751000000001E-2</v>
      </c>
      <c r="I3719" s="5">
        <v>1.9452739E-2</v>
      </c>
      <c r="J3719" s="5">
        <v>1.3146813E-2</v>
      </c>
      <c r="K3719" s="5">
        <v>1.7276980000000001E-2</v>
      </c>
      <c r="L3719" s="5">
        <v>3.1505815E-2</v>
      </c>
      <c r="M3719" s="5"/>
    </row>
    <row r="3720" spans="1:13" x14ac:dyDescent="0.25">
      <c r="A3720" s="5" t="s">
        <v>3228</v>
      </c>
      <c r="B3720" s="5" t="s">
        <v>16</v>
      </c>
      <c r="C3720" s="5" t="s">
        <v>16</v>
      </c>
      <c r="D3720" s="5">
        <v>5.4698709999999998E-2</v>
      </c>
      <c r="E3720" s="5">
        <v>2.5379345000000001E-2</v>
      </c>
      <c r="F3720" s="5">
        <v>2.7209304E-2</v>
      </c>
      <c r="G3720" s="5">
        <v>2.1699005E-2</v>
      </c>
      <c r="H3720" s="5">
        <v>3.3037813999999999E-2</v>
      </c>
      <c r="I3720" s="5">
        <v>1.4871748000000001E-2</v>
      </c>
      <c r="J3720" s="5">
        <v>1.0649031E-2</v>
      </c>
      <c r="K3720" s="5">
        <v>6.2003679999999999E-2</v>
      </c>
      <c r="L3720" s="5">
        <v>0.117375987</v>
      </c>
      <c r="M3720" s="5"/>
    </row>
    <row r="3721" spans="1:13" x14ac:dyDescent="0.25">
      <c r="A3721" s="5" t="s">
        <v>3229</v>
      </c>
      <c r="B3721" s="5" t="s">
        <v>16</v>
      </c>
      <c r="C3721" s="5" t="s">
        <v>16</v>
      </c>
      <c r="D3721" s="5">
        <v>4.6826091E-2</v>
      </c>
      <c r="E3721" s="5">
        <v>9.1531655000000003E-2</v>
      </c>
      <c r="F3721" s="5">
        <v>9.8443850000000006E-3</v>
      </c>
      <c r="G3721" s="5">
        <v>1.3266872000000001E-2</v>
      </c>
      <c r="H3721" s="5">
        <v>3.2782984000000001E-2</v>
      </c>
      <c r="I3721" s="5">
        <v>4.3391719000000002E-2</v>
      </c>
      <c r="J3721" s="5">
        <v>3.5039671000000001E-2</v>
      </c>
      <c r="K3721" s="5">
        <v>9.6652707000000004E-2</v>
      </c>
      <c r="L3721" s="5">
        <v>0.119986388</v>
      </c>
      <c r="M3721" s="5"/>
    </row>
    <row r="3722" spans="1:13" x14ac:dyDescent="0.25">
      <c r="A3722" s="5" t="s">
        <v>3230</v>
      </c>
      <c r="B3722" s="5" t="s">
        <v>16</v>
      </c>
      <c r="C3722" s="5" t="s">
        <v>16</v>
      </c>
      <c r="D3722" s="5">
        <v>3.0400139E-2</v>
      </c>
      <c r="E3722" s="5">
        <v>1.9357808000000001E-2</v>
      </c>
      <c r="F3722" s="5">
        <v>6.0527563E-2</v>
      </c>
      <c r="G3722" s="5">
        <v>-4.6157542000000003E-2</v>
      </c>
      <c r="H3722" s="5">
        <v>-9.4932399999999998E-4</v>
      </c>
      <c r="I3722" s="5">
        <v>2.6183859999999999E-3</v>
      </c>
      <c r="J3722" s="5">
        <v>-5.3712719999999999E-2</v>
      </c>
      <c r="K3722" s="5">
        <v>1.1007230000000001E-3</v>
      </c>
      <c r="L3722" s="5">
        <v>4.1121378E-2</v>
      </c>
      <c r="M3722" s="5"/>
    </row>
    <row r="3723" spans="1:13" x14ac:dyDescent="0.25">
      <c r="A3723" s="5" t="s">
        <v>3231</v>
      </c>
      <c r="B3723" s="5" t="s">
        <v>16</v>
      </c>
      <c r="C3723" s="5" t="s">
        <v>16</v>
      </c>
      <c r="D3723" s="5">
        <v>1.8389448999999999E-2</v>
      </c>
      <c r="E3723" s="5">
        <v>2.5839129999999998E-2</v>
      </c>
      <c r="F3723" s="5">
        <v>-0.105644053</v>
      </c>
      <c r="G3723" s="5">
        <v>-1.2190197E-2</v>
      </c>
      <c r="H3723" s="5">
        <v>6.1092259999999997E-3</v>
      </c>
      <c r="I3723" s="5">
        <v>3.1428549E-2</v>
      </c>
      <c r="J3723" s="5">
        <v>4.3747332999999999E-2</v>
      </c>
      <c r="K3723" s="5">
        <v>5.1814691000000003E-2</v>
      </c>
      <c r="L3723" s="5">
        <v>2.9427742999999999E-2</v>
      </c>
      <c r="M3723" s="5"/>
    </row>
    <row r="3724" spans="1:13" x14ac:dyDescent="0.25">
      <c r="A3724" s="5" t="s">
        <v>3232</v>
      </c>
      <c r="B3724" s="5" t="s">
        <v>16</v>
      </c>
      <c r="C3724" s="5" t="s">
        <v>16</v>
      </c>
      <c r="D3724" s="5">
        <v>6.3656560000000001E-2</v>
      </c>
      <c r="E3724" s="5">
        <v>1.7042524E-2</v>
      </c>
      <c r="F3724" s="5">
        <v>3.9625248000000002E-2</v>
      </c>
      <c r="G3724" s="5">
        <v>-6.8279639999999997E-3</v>
      </c>
      <c r="H3724" s="5">
        <v>1.2446946E-2</v>
      </c>
      <c r="I3724" s="5">
        <v>2.5104413999999999E-2</v>
      </c>
      <c r="J3724" s="5">
        <v>-2.6025212999999998E-2</v>
      </c>
      <c r="K3724" s="5">
        <v>2.5907763E-2</v>
      </c>
      <c r="L3724" s="5">
        <v>7.9829084999999994E-2</v>
      </c>
      <c r="M3724" s="5"/>
    </row>
    <row r="3725" spans="1:13" x14ac:dyDescent="0.25">
      <c r="A3725" s="5" t="s">
        <v>3233</v>
      </c>
      <c r="B3725" s="5" t="s">
        <v>16</v>
      </c>
      <c r="C3725" s="5" t="s">
        <v>16</v>
      </c>
      <c r="D3725" s="5">
        <v>5.8166910000000002E-2</v>
      </c>
      <c r="E3725" s="5">
        <v>-1.2745210999999999E-2</v>
      </c>
      <c r="F3725" s="5">
        <v>-1.0816601E-2</v>
      </c>
      <c r="G3725" s="5">
        <v>4.3753359999999996E-3</v>
      </c>
      <c r="H3725" s="5">
        <v>1.9131881E-2</v>
      </c>
      <c r="I3725" s="5">
        <v>9.5873415000000003E-2</v>
      </c>
      <c r="J3725" s="5">
        <v>1.00574E-3</v>
      </c>
      <c r="K3725" s="5">
        <v>6.9392753000000001E-2</v>
      </c>
      <c r="L3725" s="5">
        <v>6.7938859000000004E-2</v>
      </c>
      <c r="M3725" s="5"/>
    </row>
    <row r="3726" spans="1:13" x14ac:dyDescent="0.25">
      <c r="A3726" s="5" t="s">
        <v>3234</v>
      </c>
      <c r="B3726" s="5" t="s">
        <v>16</v>
      </c>
      <c r="C3726" s="5" t="s">
        <v>16</v>
      </c>
      <c r="D3726" s="5">
        <v>7.2474932000000006E-2</v>
      </c>
      <c r="E3726" s="5">
        <v>-2.9211860000000001E-3</v>
      </c>
      <c r="F3726" s="5">
        <v>5.4217379999999997E-3</v>
      </c>
      <c r="G3726" s="5">
        <v>2.5115717999999999E-2</v>
      </c>
      <c r="H3726" s="5">
        <v>1.2432732E-2</v>
      </c>
      <c r="I3726" s="5">
        <v>1.0172581999999999E-2</v>
      </c>
      <c r="J3726" s="5">
        <v>4.7482129999999997E-2</v>
      </c>
      <c r="K3726" s="5">
        <v>3.9930420000000001E-2</v>
      </c>
      <c r="L3726" s="5">
        <v>8.5337478999999994E-2</v>
      </c>
      <c r="M3726" s="5"/>
    </row>
    <row r="3727" spans="1:13" x14ac:dyDescent="0.25">
      <c r="A3727" s="5" t="s">
        <v>3235</v>
      </c>
      <c r="B3727" s="5" t="s">
        <v>16</v>
      </c>
      <c r="C3727" s="5" t="s">
        <v>16</v>
      </c>
      <c r="D3727" s="5">
        <v>3.9339633999999998E-2</v>
      </c>
      <c r="E3727" s="5">
        <v>1.9021907000000001E-2</v>
      </c>
      <c r="F3727" s="5">
        <v>2.802464E-2</v>
      </c>
      <c r="G3727" s="5">
        <v>5.335556E-3</v>
      </c>
      <c r="H3727" s="5">
        <v>9.3622719999999996E-3</v>
      </c>
      <c r="I3727" s="5">
        <v>2.3495539999999998E-3</v>
      </c>
      <c r="J3727" s="5">
        <v>8.6222490000000002E-3</v>
      </c>
      <c r="K3727" s="5">
        <v>2.7496445000000001E-2</v>
      </c>
      <c r="L3727" s="5">
        <v>7.3589966000000007E-2</v>
      </c>
      <c r="M3727" s="5"/>
    </row>
    <row r="3728" spans="1:13" x14ac:dyDescent="0.25">
      <c r="A3728" s="5" t="s">
        <v>3236</v>
      </c>
      <c r="B3728" s="5" t="s">
        <v>16</v>
      </c>
      <c r="C3728" s="5" t="s">
        <v>16</v>
      </c>
      <c r="D3728" s="5">
        <v>1.7559445999999999E-2</v>
      </c>
      <c r="E3728" s="5">
        <v>-2.9993289999999998E-3</v>
      </c>
      <c r="F3728" s="5">
        <v>8.6569820000000006E-3</v>
      </c>
      <c r="G3728" s="5">
        <v>3.9417300000000001E-3</v>
      </c>
      <c r="H3728" s="5">
        <v>5.3527119999999999E-3</v>
      </c>
      <c r="I3728" s="5">
        <v>3.5976900000000002E-3</v>
      </c>
      <c r="J3728" s="5">
        <v>1.4001022E-2</v>
      </c>
      <c r="K3728" s="5">
        <v>2.1026713999999998E-2</v>
      </c>
      <c r="L3728" s="5">
        <v>3.5847156999999998E-2</v>
      </c>
      <c r="M3728" s="5"/>
    </row>
    <row r="3729" spans="1:13" x14ac:dyDescent="0.25">
      <c r="A3729" s="5" t="s">
        <v>3237</v>
      </c>
      <c r="B3729" s="5" t="s">
        <v>16</v>
      </c>
      <c r="C3729" s="5" t="s">
        <v>16</v>
      </c>
      <c r="D3729" s="5">
        <v>3.2647114999999997E-2</v>
      </c>
      <c r="E3729" s="5">
        <v>4.4526275999999997E-2</v>
      </c>
      <c r="F3729" s="5">
        <v>-2.5223644999999999E-2</v>
      </c>
      <c r="G3729" s="5">
        <v>6.0898802000000002E-2</v>
      </c>
      <c r="H3729" s="5">
        <v>3.5482173999999998E-2</v>
      </c>
      <c r="I3729" s="5">
        <v>2.9810366000000001E-2</v>
      </c>
      <c r="J3729" s="5">
        <v>7.6240707000000005E-2</v>
      </c>
      <c r="K3729" s="5">
        <v>0.101524305</v>
      </c>
      <c r="L3729" s="5">
        <v>0.10232317</v>
      </c>
      <c r="M3729" s="5"/>
    </row>
    <row r="3730" spans="1:13" x14ac:dyDescent="0.25">
      <c r="A3730" s="5" t="s">
        <v>3239</v>
      </c>
      <c r="B3730" s="5" t="s">
        <v>16</v>
      </c>
      <c r="C3730" s="5" t="s">
        <v>16</v>
      </c>
      <c r="D3730" s="5">
        <v>8.5998677999999995E-2</v>
      </c>
      <c r="E3730" s="5">
        <v>7.8194426999999997E-2</v>
      </c>
      <c r="F3730" s="5">
        <v>1.7566512999999999E-2</v>
      </c>
      <c r="G3730" s="5">
        <v>1.8144169000000002E-2</v>
      </c>
      <c r="H3730" s="5">
        <v>3.2687453999999998E-2</v>
      </c>
      <c r="I3730" s="5">
        <v>2.0286495000000002E-2</v>
      </c>
      <c r="J3730" s="5">
        <v>4.4022471000000001E-2</v>
      </c>
      <c r="K3730" s="5">
        <v>0.10087544599999999</v>
      </c>
      <c r="L3730" s="5">
        <v>0.15430978200000001</v>
      </c>
      <c r="M3730" s="5"/>
    </row>
    <row r="3731" spans="1:13" x14ac:dyDescent="0.25">
      <c r="A3731" s="5" t="s">
        <v>3240</v>
      </c>
      <c r="B3731" s="5" t="s">
        <v>16</v>
      </c>
      <c r="C3731" s="5" t="s">
        <v>16</v>
      </c>
      <c r="D3731" s="5">
        <v>1.4381140000000001E-2</v>
      </c>
      <c r="E3731" s="5">
        <v>3.6278101E-2</v>
      </c>
      <c r="F3731" s="5">
        <v>-5.5342990000000003E-3</v>
      </c>
      <c r="G3731" s="5">
        <v>5.0506721999999997E-2</v>
      </c>
      <c r="H3731" s="5">
        <v>3.5732276E-2</v>
      </c>
      <c r="I3731" s="5">
        <v>1.3011294E-2</v>
      </c>
      <c r="J3731" s="5">
        <v>4.1483908999999999E-2</v>
      </c>
      <c r="K3731" s="5">
        <v>5.0022195999999998E-2</v>
      </c>
      <c r="L3731" s="5">
        <v>6.0270652000000001E-2</v>
      </c>
      <c r="M3731" s="5"/>
    </row>
    <row r="3732" spans="1:13" x14ac:dyDescent="0.25">
      <c r="A3732" s="5" t="s">
        <v>3241</v>
      </c>
      <c r="B3732" s="5" t="s">
        <v>16</v>
      </c>
      <c r="C3732" s="5" t="s">
        <v>16</v>
      </c>
      <c r="D3732" s="5">
        <v>-4.2308219000000001E-2</v>
      </c>
      <c r="E3732" s="5">
        <v>2.0302490999999999E-2</v>
      </c>
      <c r="F3732" s="5">
        <v>-1.5536329E-2</v>
      </c>
      <c r="G3732" s="5">
        <v>6.5734588999999996E-2</v>
      </c>
      <c r="H3732" s="5">
        <v>1.5271464E-2</v>
      </c>
      <c r="I3732" s="5">
        <v>1.6548303E-2</v>
      </c>
      <c r="J3732" s="5">
        <v>4.9834493000000001E-2</v>
      </c>
      <c r="K3732" s="5">
        <v>1.0789913E-2</v>
      </c>
      <c r="L3732" s="5">
        <v>1.3468888E-2</v>
      </c>
      <c r="M3732" s="5"/>
    </row>
    <row r="3733" spans="1:13" x14ac:dyDescent="0.25">
      <c r="A3733" s="5" t="s">
        <v>3242</v>
      </c>
      <c r="B3733" s="5" t="s">
        <v>16</v>
      </c>
      <c r="C3733" s="5" t="s">
        <v>16</v>
      </c>
      <c r="D3733" s="5">
        <v>2.2355625E-2</v>
      </c>
      <c r="E3733" s="6">
        <v>9.0400000000000002E-5</v>
      </c>
      <c r="F3733" s="5">
        <v>2.6146633999999998E-2</v>
      </c>
      <c r="G3733" s="5">
        <v>1.2560941000000001E-2</v>
      </c>
      <c r="H3733" s="5">
        <v>4.9726500000000003E-3</v>
      </c>
      <c r="I3733" s="5">
        <v>-2.0086650000000002E-3</v>
      </c>
      <c r="J3733" s="5">
        <v>-1.2464863E-2</v>
      </c>
      <c r="K3733" s="5">
        <v>1.2671715E-2</v>
      </c>
      <c r="L3733" s="5">
        <v>3.4906197E-2</v>
      </c>
      <c r="M3733" s="5"/>
    </row>
    <row r="3734" spans="1:13" x14ac:dyDescent="0.25">
      <c r="A3734" s="5" t="s">
        <v>3243</v>
      </c>
      <c r="B3734" s="5" t="s">
        <v>16</v>
      </c>
      <c r="C3734" s="5" t="s">
        <v>16</v>
      </c>
      <c r="D3734" s="5">
        <v>7.9105638000000006E-2</v>
      </c>
      <c r="E3734" s="5">
        <v>3.5732198E-2</v>
      </c>
      <c r="F3734" s="5">
        <v>-1.4198030000000001E-3</v>
      </c>
      <c r="G3734" s="5">
        <v>2.7794895E-2</v>
      </c>
      <c r="H3734" s="5">
        <v>5.0476765999999999E-2</v>
      </c>
      <c r="I3734" s="5">
        <v>2.6676620000000002E-2</v>
      </c>
      <c r="J3734" s="5">
        <v>3.3356228000000002E-2</v>
      </c>
      <c r="K3734" s="5">
        <v>0.11877373400000001</v>
      </c>
      <c r="L3734" s="5">
        <v>0.14318382599999999</v>
      </c>
      <c r="M3734" s="5"/>
    </row>
    <row r="3735" spans="1:13" x14ac:dyDescent="0.25">
      <c r="A3735" s="5" t="s">
        <v>3244</v>
      </c>
      <c r="B3735" s="5" t="s">
        <v>16</v>
      </c>
      <c r="C3735" s="5" t="s">
        <v>16</v>
      </c>
      <c r="D3735" s="5">
        <v>3.5360609000000001E-2</v>
      </c>
      <c r="E3735" s="5">
        <v>1.1839466999999999E-2</v>
      </c>
      <c r="F3735" s="5">
        <v>2.8802616999999999E-2</v>
      </c>
      <c r="G3735" s="5">
        <v>-6.380284E-3</v>
      </c>
      <c r="H3735" s="5">
        <v>1.7256843000000001E-2</v>
      </c>
      <c r="I3735" s="5">
        <v>-8.5355169999999994E-3</v>
      </c>
      <c r="J3735" s="5">
        <v>-1.5316075E-2</v>
      </c>
      <c r="K3735" s="5">
        <v>1.0667464E-2</v>
      </c>
      <c r="L3735" s="5">
        <v>4.1040873999999998E-2</v>
      </c>
      <c r="M3735" s="5"/>
    </row>
    <row r="3736" spans="1:13" x14ac:dyDescent="0.25">
      <c r="A3736" s="5" t="s">
        <v>3248</v>
      </c>
      <c r="B3736" s="5" t="s">
        <v>16</v>
      </c>
      <c r="C3736" s="5" t="s">
        <v>16</v>
      </c>
      <c r="D3736" s="5">
        <v>8.1144038000000002E-2</v>
      </c>
      <c r="E3736" s="5">
        <v>5.4430404000000002E-2</v>
      </c>
      <c r="F3736" s="5">
        <v>-9.9652860000000003E-3</v>
      </c>
      <c r="G3736" s="5">
        <v>3.96036E-4</v>
      </c>
      <c r="H3736" s="5">
        <v>2.4597721999999999E-2</v>
      </c>
      <c r="I3736" s="5">
        <v>6.8245570000000005E-2</v>
      </c>
      <c r="J3736" s="5">
        <v>5.2171426E-2</v>
      </c>
      <c r="K3736" s="5">
        <v>0.100709178</v>
      </c>
      <c r="L3736" s="5">
        <v>0.10695567</v>
      </c>
      <c r="M3736" s="5"/>
    </row>
    <row r="3737" spans="1:13" x14ac:dyDescent="0.25">
      <c r="A3737" s="5" t="s">
        <v>3249</v>
      </c>
      <c r="B3737" s="5" t="s">
        <v>16</v>
      </c>
      <c r="C3737" s="5" t="s">
        <v>16</v>
      </c>
      <c r="D3737" s="5">
        <v>3.2618947000000002E-2</v>
      </c>
      <c r="E3737" s="5">
        <v>8.6510030000000009E-3</v>
      </c>
      <c r="F3737" s="5">
        <v>-3.1657650000000001E-3</v>
      </c>
      <c r="G3737" s="5">
        <v>2.0741800000000001E-2</v>
      </c>
      <c r="H3737" s="5">
        <v>2.3959523999999999E-2</v>
      </c>
      <c r="I3737" s="5">
        <v>-6.64896E-4</v>
      </c>
      <c r="J3737" s="5">
        <v>2.1564396999999999E-2</v>
      </c>
      <c r="K3737" s="5">
        <v>4.2280418E-2</v>
      </c>
      <c r="L3737" s="5">
        <v>5.9428223000000002E-2</v>
      </c>
      <c r="M3737" s="5"/>
    </row>
    <row r="3738" spans="1:13" x14ac:dyDescent="0.25">
      <c r="A3738" s="5" t="s">
        <v>3251</v>
      </c>
      <c r="B3738" s="5" t="s">
        <v>16</v>
      </c>
      <c r="C3738" s="5" t="s">
        <v>16</v>
      </c>
      <c r="D3738" s="5">
        <v>4.9420015999999997E-2</v>
      </c>
      <c r="E3738" s="5">
        <v>6.3768798000000002E-2</v>
      </c>
      <c r="F3738" s="5">
        <v>1.6195896000000001E-2</v>
      </c>
      <c r="G3738" s="5">
        <v>3.5044547000000002E-2</v>
      </c>
      <c r="H3738" s="5">
        <v>3.8422480000000002E-2</v>
      </c>
      <c r="I3738" s="5">
        <v>3.8286022000000003E-2</v>
      </c>
      <c r="J3738" s="5">
        <v>2.0895746E-2</v>
      </c>
      <c r="K3738" s="5">
        <v>5.7577027000000003E-2</v>
      </c>
      <c r="L3738" s="5">
        <v>0.10188446399999999</v>
      </c>
      <c r="M3738" s="5"/>
    </row>
    <row r="3739" spans="1:13" x14ac:dyDescent="0.25">
      <c r="A3739" s="5" t="s">
        <v>3252</v>
      </c>
      <c r="B3739" s="5" t="s">
        <v>16</v>
      </c>
      <c r="C3739" s="5" t="s">
        <v>16</v>
      </c>
      <c r="D3739" s="5">
        <v>1.4211598000000001E-2</v>
      </c>
      <c r="E3739" s="5">
        <v>-2.9489474000000002E-2</v>
      </c>
      <c r="F3739" s="5">
        <v>2.2948935E-2</v>
      </c>
      <c r="G3739" s="5">
        <v>1.4881510000000001E-2</v>
      </c>
      <c r="H3739" s="5">
        <v>8.4704299999999993E-3</v>
      </c>
      <c r="I3739" s="5">
        <v>4.6794540000000004E-3</v>
      </c>
      <c r="J3739" s="5">
        <v>-2.8677228999999999E-2</v>
      </c>
      <c r="K3739" s="5">
        <v>-1.8360725000000001E-2</v>
      </c>
      <c r="L3739" s="5">
        <v>8.3907370000000005E-3</v>
      </c>
      <c r="M3739" s="5"/>
    </row>
    <row r="3740" spans="1:13" x14ac:dyDescent="0.25">
      <c r="A3740" s="5" t="s">
        <v>3254</v>
      </c>
      <c r="B3740" s="5" t="s">
        <v>16</v>
      </c>
      <c r="C3740" s="5" t="s">
        <v>16</v>
      </c>
      <c r="D3740" s="5">
        <v>1.3922564E-2</v>
      </c>
      <c r="E3740" s="5">
        <v>2.9450906999999998E-2</v>
      </c>
      <c r="F3740" s="5">
        <v>6.3252637E-2</v>
      </c>
      <c r="G3740" s="5">
        <v>1.1746057000000001E-2</v>
      </c>
      <c r="H3740" s="5">
        <v>3.2403579000000002E-2</v>
      </c>
      <c r="I3740" s="5">
        <v>9.963764E-3</v>
      </c>
      <c r="J3740" s="5">
        <v>-1.8215412E-2</v>
      </c>
      <c r="K3740" s="5">
        <v>2.1352119999999999E-2</v>
      </c>
      <c r="L3740" s="5">
        <v>6.7981839000000002E-2</v>
      </c>
      <c r="M3740" s="5"/>
    </row>
    <row r="3741" spans="1:13" x14ac:dyDescent="0.25">
      <c r="A3741" s="5" t="s">
        <v>3259</v>
      </c>
      <c r="B3741" s="5" t="s">
        <v>16</v>
      </c>
      <c r="C3741" s="5" t="s">
        <v>16</v>
      </c>
      <c r="D3741" s="5">
        <v>1.7585205E-2</v>
      </c>
      <c r="E3741" s="5">
        <v>2.1862171E-2</v>
      </c>
      <c r="F3741" s="5">
        <v>2.0910241999999999E-2</v>
      </c>
      <c r="G3741" s="5">
        <v>-2.7970820000000002E-3</v>
      </c>
      <c r="H3741" s="5">
        <v>1.3365788E-2</v>
      </c>
      <c r="I3741" s="5">
        <v>4.1363370000000003E-3</v>
      </c>
      <c r="J3741" s="5">
        <v>7.7051180000000004E-3</v>
      </c>
      <c r="K3741" s="5">
        <v>4.2790094000000001E-2</v>
      </c>
      <c r="L3741" s="5">
        <v>4.7619595000000001E-2</v>
      </c>
      <c r="M3741" s="5"/>
    </row>
    <row r="3742" spans="1:13" x14ac:dyDescent="0.25">
      <c r="A3742" s="5" t="s">
        <v>3260</v>
      </c>
      <c r="B3742" s="5" t="s">
        <v>16</v>
      </c>
      <c r="C3742" s="5" t="s">
        <v>16</v>
      </c>
      <c r="D3742" s="5">
        <v>5.1446553999999999E-2</v>
      </c>
      <c r="E3742" s="5">
        <v>2.1182728000000001E-2</v>
      </c>
      <c r="F3742" s="5">
        <v>7.2925189999999999E-3</v>
      </c>
      <c r="G3742" s="5">
        <v>2.7016219000000001E-2</v>
      </c>
      <c r="H3742" s="5">
        <v>2.3649627999999999E-2</v>
      </c>
      <c r="I3742" s="5">
        <v>-4.4485260000000004E-3</v>
      </c>
      <c r="J3742" s="5">
        <v>1.7197792E-2</v>
      </c>
      <c r="K3742" s="5">
        <v>5.6209956999999998E-2</v>
      </c>
      <c r="L3742" s="5">
        <v>7.7415703000000002E-2</v>
      </c>
      <c r="M3742" s="5"/>
    </row>
    <row r="3743" spans="1:13" x14ac:dyDescent="0.25">
      <c r="A3743" s="5" t="s">
        <v>3262</v>
      </c>
      <c r="B3743" s="5" t="s">
        <v>16</v>
      </c>
      <c r="C3743" s="5" t="s">
        <v>16</v>
      </c>
      <c r="D3743" s="5">
        <v>2.9767386999999999E-2</v>
      </c>
      <c r="E3743" s="5">
        <v>9.3093350000000002E-3</v>
      </c>
      <c r="F3743" s="5">
        <v>6.9340349999999999E-3</v>
      </c>
      <c r="G3743" s="5">
        <v>-1.57021E-4</v>
      </c>
      <c r="H3743" s="5">
        <v>2.6799970999999999E-2</v>
      </c>
      <c r="I3743" s="5">
        <v>1.3953798999999999E-2</v>
      </c>
      <c r="J3743" s="5">
        <v>2.6931889999999999E-3</v>
      </c>
      <c r="K3743" s="5">
        <v>3.0533397E-2</v>
      </c>
      <c r="L3743" s="5">
        <v>4.3958768000000002E-2</v>
      </c>
      <c r="M3743" s="5"/>
    </row>
    <row r="3744" spans="1:13" x14ac:dyDescent="0.25">
      <c r="A3744" s="5" t="s">
        <v>3263</v>
      </c>
      <c r="B3744" s="5" t="s">
        <v>16</v>
      </c>
      <c r="C3744" s="5" t="s">
        <v>16</v>
      </c>
      <c r="D3744" s="5">
        <v>8.0429156000000002E-2</v>
      </c>
      <c r="E3744" s="5">
        <v>-1.7735593000000001E-2</v>
      </c>
      <c r="F3744" s="5">
        <v>6.6747244999999997E-2</v>
      </c>
      <c r="G3744" s="5">
        <v>-4.1162031000000002E-2</v>
      </c>
      <c r="H3744" s="5">
        <v>6.5948257999999996E-2</v>
      </c>
      <c r="I3744" s="5">
        <v>-7.5974084999999997E-2</v>
      </c>
      <c r="J3744" s="5">
        <v>-6.7937567000000004E-2</v>
      </c>
      <c r="K3744" s="5">
        <v>1.9551687000000002E-2</v>
      </c>
      <c r="L3744" s="5">
        <v>4.2229787999999997E-2</v>
      </c>
      <c r="M3744" s="5"/>
    </row>
    <row r="3745" spans="1:13" x14ac:dyDescent="0.25">
      <c r="A3745" s="5" t="s">
        <v>3266</v>
      </c>
      <c r="B3745" s="5" t="s">
        <v>16</v>
      </c>
      <c r="C3745" s="5" t="s">
        <v>16</v>
      </c>
      <c r="D3745" s="5">
        <v>4.0891570000000002E-2</v>
      </c>
      <c r="E3745" s="5">
        <v>4.0887659999999998E-3</v>
      </c>
      <c r="F3745" s="5">
        <v>2.7564445E-2</v>
      </c>
      <c r="G3745" s="5">
        <v>1.2672355E-2</v>
      </c>
      <c r="H3745" s="5">
        <v>1.8930979000000001E-2</v>
      </c>
      <c r="I3745" s="5">
        <v>-1.2945643999999999E-2</v>
      </c>
      <c r="J3745" s="5">
        <v>-1.8525518000000001E-2</v>
      </c>
      <c r="K3745" s="5">
        <v>2.1933134999999999E-2</v>
      </c>
      <c r="L3745" s="5">
        <v>5.2117709999999998E-2</v>
      </c>
      <c r="M3745" s="5"/>
    </row>
    <row r="3746" spans="1:13" x14ac:dyDescent="0.25">
      <c r="A3746" s="5" t="s">
        <v>3268</v>
      </c>
      <c r="B3746" s="5" t="s">
        <v>16</v>
      </c>
      <c r="C3746" s="5" t="s">
        <v>16</v>
      </c>
      <c r="D3746" s="5">
        <v>2.0421234E-2</v>
      </c>
      <c r="E3746" s="5">
        <v>9.2388497999999999E-2</v>
      </c>
      <c r="F3746" s="5">
        <v>3.2896822999999999E-2</v>
      </c>
      <c r="G3746" s="5">
        <v>-3.8420991000000002E-2</v>
      </c>
      <c r="H3746" s="5">
        <v>-1.4738653000000001E-2</v>
      </c>
      <c r="I3746" s="5">
        <v>-3.9178541999999997E-2</v>
      </c>
      <c r="J3746" s="5">
        <v>3.5049238000000003E-2</v>
      </c>
      <c r="K3746" s="5">
        <v>9.1710230000000004E-3</v>
      </c>
      <c r="L3746" s="5">
        <v>5.5390921000000003E-2</v>
      </c>
      <c r="M3746" s="5"/>
    </row>
    <row r="3747" spans="1:13" x14ac:dyDescent="0.25">
      <c r="A3747" s="5" t="s">
        <v>3269</v>
      </c>
      <c r="B3747" s="5" t="s">
        <v>16</v>
      </c>
      <c r="C3747" s="5" t="s">
        <v>16</v>
      </c>
      <c r="D3747" s="5">
        <v>3.5623540000000002E-2</v>
      </c>
      <c r="E3747" s="5">
        <v>6.8558900000000006E-2</v>
      </c>
      <c r="F3747" s="5">
        <v>1.4573846999999999E-2</v>
      </c>
      <c r="G3747" s="5">
        <v>4.1001049999999997E-3</v>
      </c>
      <c r="H3747" s="5">
        <v>3.7690890000000002E-3</v>
      </c>
      <c r="I3747" s="5">
        <v>-9.4342179999999994E-3</v>
      </c>
      <c r="J3747" s="5">
        <v>2.7837790000000001E-2</v>
      </c>
      <c r="K3747" s="5">
        <v>3.8720735999999999E-2</v>
      </c>
      <c r="L3747" s="5">
        <v>6.8370016000000006E-2</v>
      </c>
      <c r="M3747" s="5"/>
    </row>
    <row r="3748" spans="1:13" x14ac:dyDescent="0.25">
      <c r="A3748" s="5" t="s">
        <v>3272</v>
      </c>
      <c r="B3748" s="5" t="s">
        <v>16</v>
      </c>
      <c r="C3748" s="5" t="s">
        <v>16</v>
      </c>
      <c r="D3748" s="5">
        <v>3.0097674000000001E-2</v>
      </c>
      <c r="E3748" s="5">
        <v>1.5851904999999999E-2</v>
      </c>
      <c r="F3748" s="5">
        <v>4.6121601999999998E-2</v>
      </c>
      <c r="G3748" s="5">
        <v>-1.0694166999999999E-2</v>
      </c>
      <c r="H3748" s="6">
        <v>8.5199999999999997E-5</v>
      </c>
      <c r="I3748" s="5">
        <v>1.0972173E-2</v>
      </c>
      <c r="J3748" s="5">
        <v>-2.6584028999999999E-2</v>
      </c>
      <c r="K3748" s="5">
        <v>7.5652389999999996E-3</v>
      </c>
      <c r="L3748" s="5">
        <v>4.4895031000000002E-2</v>
      </c>
      <c r="M3748" s="5"/>
    </row>
    <row r="3749" spans="1:13" x14ac:dyDescent="0.25">
      <c r="A3749" s="5" t="s">
        <v>3274</v>
      </c>
      <c r="B3749" s="5" t="s">
        <v>16</v>
      </c>
      <c r="C3749" s="5" t="s">
        <v>16</v>
      </c>
      <c r="D3749" s="5">
        <v>7.0755164999999995E-2</v>
      </c>
      <c r="E3749" s="5">
        <v>4.1366774000000002E-2</v>
      </c>
      <c r="F3749" s="5">
        <v>4.2483536000000002E-2</v>
      </c>
      <c r="G3749" s="5">
        <v>5.3381519999999997E-3</v>
      </c>
      <c r="H3749" s="5">
        <v>4.6358471999999998E-2</v>
      </c>
      <c r="I3749" s="5">
        <v>2.7310066000000001E-2</v>
      </c>
      <c r="J3749" s="5">
        <v>1.419071E-3</v>
      </c>
      <c r="K3749" s="5">
        <v>6.5154692E-2</v>
      </c>
      <c r="L3749" s="5">
        <v>9.7786839E-2</v>
      </c>
      <c r="M3749" s="5"/>
    </row>
    <row r="3750" spans="1:13" x14ac:dyDescent="0.25">
      <c r="A3750" s="5" t="s">
        <v>3276</v>
      </c>
      <c r="B3750" s="5" t="s">
        <v>16</v>
      </c>
      <c r="C3750" s="5" t="s">
        <v>16</v>
      </c>
      <c r="D3750" s="5">
        <v>9.6634100000000007E-3</v>
      </c>
      <c r="E3750" s="5">
        <v>3.1617648999999998E-2</v>
      </c>
      <c r="F3750" s="5">
        <v>3.7323795E-2</v>
      </c>
      <c r="G3750" s="5">
        <v>-1.1661352E-2</v>
      </c>
      <c r="H3750" s="5">
        <v>-9.3176330000000005E-3</v>
      </c>
      <c r="I3750" s="5">
        <v>8.6081089999999992E-3</v>
      </c>
      <c r="J3750" s="5">
        <v>-2.0530214000000001E-2</v>
      </c>
      <c r="K3750" s="5">
        <v>2.7690610000000002E-3</v>
      </c>
      <c r="L3750" s="5">
        <v>3.3916358000000001E-2</v>
      </c>
      <c r="M3750" s="5"/>
    </row>
    <row r="3751" spans="1:13" x14ac:dyDescent="0.25">
      <c r="A3751" s="5" t="s">
        <v>3280</v>
      </c>
      <c r="B3751" s="5" t="s">
        <v>16</v>
      </c>
      <c r="C3751" s="5" t="s">
        <v>16</v>
      </c>
      <c r="D3751" s="5">
        <v>2.6771586999999999E-2</v>
      </c>
      <c r="E3751" s="5">
        <v>-9.1932500000000002E-4</v>
      </c>
      <c r="F3751" s="5">
        <v>4.8890647000000002E-2</v>
      </c>
      <c r="G3751" s="5">
        <v>5.83046E-3</v>
      </c>
      <c r="H3751" s="6">
        <v>7.9499999999999994E-5</v>
      </c>
      <c r="I3751" s="5">
        <v>2.188878E-3</v>
      </c>
      <c r="J3751" s="5">
        <v>-2.0255662000000001E-2</v>
      </c>
      <c r="K3751" s="5">
        <v>-2.914509E-3</v>
      </c>
      <c r="L3751" s="5">
        <v>3.8889706000000003E-2</v>
      </c>
      <c r="M3751" s="5"/>
    </row>
    <row r="3752" spans="1:13" x14ac:dyDescent="0.25">
      <c r="A3752" s="5" t="s">
        <v>3283</v>
      </c>
      <c r="B3752" s="5" t="s">
        <v>16</v>
      </c>
      <c r="C3752" s="5" t="s">
        <v>16</v>
      </c>
      <c r="D3752" s="5">
        <v>2.9221357999999999E-2</v>
      </c>
      <c r="E3752" s="5">
        <v>9.4299139999999993E-3</v>
      </c>
      <c r="F3752" s="5">
        <v>2.6703477999999999E-2</v>
      </c>
      <c r="G3752" s="5">
        <v>-1.9026982000000001E-2</v>
      </c>
      <c r="H3752" s="5">
        <v>8.7509240000000002E-3</v>
      </c>
      <c r="I3752" s="5">
        <v>-2.8948841999999999E-2</v>
      </c>
      <c r="J3752" s="5">
        <v>-3.4687484999999997E-2</v>
      </c>
      <c r="K3752" s="5">
        <v>2.6774419999999999E-3</v>
      </c>
      <c r="L3752" s="5">
        <v>3.6369499999999999E-2</v>
      </c>
      <c r="M3752" s="5"/>
    </row>
    <row r="3753" spans="1:13" x14ac:dyDescent="0.25">
      <c r="A3753" s="5" t="s">
        <v>3284</v>
      </c>
      <c r="B3753" s="5" t="s">
        <v>16</v>
      </c>
      <c r="C3753" s="5" t="s">
        <v>16</v>
      </c>
      <c r="D3753" s="5">
        <v>0.107062513</v>
      </c>
      <c r="E3753" s="5">
        <v>-1.2796543000000001E-2</v>
      </c>
      <c r="F3753" s="5">
        <v>7.1698459999999997E-3</v>
      </c>
      <c r="G3753" s="5">
        <v>4.0874414999999997E-2</v>
      </c>
      <c r="H3753" s="5">
        <v>9.3149045E-2</v>
      </c>
      <c r="I3753" s="5">
        <v>-1.4710499E-2</v>
      </c>
      <c r="J3753" s="5">
        <v>1.4212987E-2</v>
      </c>
      <c r="K3753" s="5">
        <v>0.107784669</v>
      </c>
      <c r="L3753" s="5">
        <v>0.116629342</v>
      </c>
      <c r="M3753" s="5"/>
    </row>
    <row r="3754" spans="1:13" x14ac:dyDescent="0.25">
      <c r="A3754" s="5" t="s">
        <v>3285</v>
      </c>
      <c r="B3754" s="5" t="s">
        <v>16</v>
      </c>
      <c r="C3754" s="5" t="s">
        <v>16</v>
      </c>
      <c r="D3754" s="5">
        <v>8.3144473999999996E-2</v>
      </c>
      <c r="E3754" s="5">
        <v>9.2040283000000001E-2</v>
      </c>
      <c r="F3754" s="5">
        <v>5.2158942E-2</v>
      </c>
      <c r="G3754" s="5">
        <v>-9.3996089999999997E-3</v>
      </c>
      <c r="H3754" s="5">
        <v>7.9733465000000003E-2</v>
      </c>
      <c r="I3754" s="5">
        <v>-1.6963708000000001E-2</v>
      </c>
      <c r="J3754" s="5">
        <v>-9.3026059999999997E-3</v>
      </c>
      <c r="K3754" s="5">
        <v>0.111263134</v>
      </c>
      <c r="L3754" s="5">
        <v>0.12592687399999999</v>
      </c>
      <c r="M3754" s="5"/>
    </row>
    <row r="3755" spans="1:13" x14ac:dyDescent="0.25">
      <c r="A3755" s="5" t="s">
        <v>3288</v>
      </c>
      <c r="B3755" s="5" t="s">
        <v>16</v>
      </c>
      <c r="C3755" s="5" t="s">
        <v>16</v>
      </c>
      <c r="D3755" s="5">
        <v>9.6310642000000002E-2</v>
      </c>
      <c r="E3755" s="5">
        <v>3.6379854000000003E-2</v>
      </c>
      <c r="F3755" s="5">
        <v>2.2914825E-2</v>
      </c>
      <c r="G3755" s="5">
        <v>-6.5773330000000003E-3</v>
      </c>
      <c r="H3755" s="5">
        <v>5.5368093E-2</v>
      </c>
      <c r="I3755" s="5">
        <v>-2.8464047999999999E-2</v>
      </c>
      <c r="J3755" s="5">
        <v>-2.3912600000000001E-3</v>
      </c>
      <c r="K3755" s="5">
        <v>8.7948118000000006E-2</v>
      </c>
      <c r="L3755" s="5">
        <v>9.0623982000000006E-2</v>
      </c>
      <c r="M3755" s="5"/>
    </row>
    <row r="3756" spans="1:13" x14ac:dyDescent="0.25">
      <c r="A3756" s="5" t="s">
        <v>3289</v>
      </c>
      <c r="B3756" s="5" t="s">
        <v>16</v>
      </c>
      <c r="C3756" s="5" t="s">
        <v>16</v>
      </c>
      <c r="D3756" s="5">
        <v>-0.146829291</v>
      </c>
      <c r="E3756" s="5">
        <v>2.0193180000000002E-2</v>
      </c>
      <c r="F3756" s="5">
        <v>-3.2970230000000003E-2</v>
      </c>
      <c r="G3756" s="5">
        <v>4.2631429999999998E-2</v>
      </c>
      <c r="H3756" s="5">
        <v>0.12671456</v>
      </c>
      <c r="I3756" s="5">
        <v>9.4501493000000006E-2</v>
      </c>
      <c r="J3756" s="5">
        <v>3.4573485000000001E-2</v>
      </c>
      <c r="K3756" s="5">
        <v>4.0918424000000002E-2</v>
      </c>
      <c r="L3756" s="5">
        <v>-1.6119166000000001E-2</v>
      </c>
      <c r="M3756" s="5"/>
    </row>
    <row r="3757" spans="1:13" x14ac:dyDescent="0.25">
      <c r="A3757" s="5" t="s">
        <v>3293</v>
      </c>
      <c r="B3757" s="5" t="s">
        <v>16</v>
      </c>
      <c r="C3757" s="5" t="s">
        <v>16</v>
      </c>
      <c r="D3757" s="5">
        <v>4.2954544999999997E-2</v>
      </c>
      <c r="E3757" s="5">
        <v>2.4262573999999999E-2</v>
      </c>
      <c r="F3757" s="5">
        <v>3.9236723000000001E-2</v>
      </c>
      <c r="G3757" s="5">
        <v>-2.4722982000000001E-2</v>
      </c>
      <c r="H3757" s="5">
        <v>3.4685219999999999E-3</v>
      </c>
      <c r="I3757" s="5">
        <v>-6.5762299999999997E-3</v>
      </c>
      <c r="J3757" s="5">
        <v>-1.8587235000000001E-2</v>
      </c>
      <c r="K3757" s="5">
        <v>5.9829590000000004E-3</v>
      </c>
      <c r="L3757" s="5">
        <v>4.1046762000000001E-2</v>
      </c>
      <c r="M3757" s="5"/>
    </row>
    <row r="3758" spans="1:13" x14ac:dyDescent="0.25">
      <c r="A3758" s="5" t="s">
        <v>3295</v>
      </c>
      <c r="B3758" s="5" t="s">
        <v>16</v>
      </c>
      <c r="C3758" s="5" t="s">
        <v>16</v>
      </c>
      <c r="D3758" s="5">
        <v>4.3758824000000002E-2</v>
      </c>
      <c r="E3758" s="5">
        <v>4.0953918999999998E-2</v>
      </c>
      <c r="F3758" s="5">
        <v>2.6301643999999999E-2</v>
      </c>
      <c r="G3758" s="5">
        <v>5.9423502000000003E-2</v>
      </c>
      <c r="H3758" s="5">
        <v>7.6127549000000003E-2</v>
      </c>
      <c r="I3758" s="5">
        <v>3.7882497000000001E-2</v>
      </c>
      <c r="J3758" s="5">
        <v>2.7002663999999999E-2</v>
      </c>
      <c r="K3758" s="5">
        <v>8.4898600000000005E-2</v>
      </c>
      <c r="L3758" s="5">
        <v>0.123156055</v>
      </c>
      <c r="M3758" s="5"/>
    </row>
    <row r="3759" spans="1:13" x14ac:dyDescent="0.25">
      <c r="A3759" s="5" t="s">
        <v>3296</v>
      </c>
      <c r="B3759" s="5" t="s">
        <v>16</v>
      </c>
      <c r="C3759" s="5" t="s">
        <v>16</v>
      </c>
      <c r="D3759" s="5">
        <v>-3.9141949999999997E-3</v>
      </c>
      <c r="E3759" s="5">
        <v>8.4852699999999996E-3</v>
      </c>
      <c r="F3759" s="5">
        <v>8.1133809999999994E-3</v>
      </c>
      <c r="G3759" s="5">
        <v>5.2499320000000002E-2</v>
      </c>
      <c r="H3759" s="5">
        <v>1.0473965999999999E-2</v>
      </c>
      <c r="I3759" s="5">
        <v>2.5708097999999999E-2</v>
      </c>
      <c r="J3759" s="5">
        <v>2.9666911000000001E-2</v>
      </c>
      <c r="K3759" s="5">
        <v>1.5691225999999999E-2</v>
      </c>
      <c r="L3759" s="5">
        <v>4.3858845E-2</v>
      </c>
      <c r="M3759" s="5"/>
    </row>
    <row r="3760" spans="1:13" x14ac:dyDescent="0.25">
      <c r="A3760" s="5" t="s">
        <v>3297</v>
      </c>
      <c r="B3760" s="5" t="s">
        <v>16</v>
      </c>
      <c r="C3760" s="5" t="s">
        <v>16</v>
      </c>
      <c r="D3760" s="5">
        <v>-3.9510261999999997E-2</v>
      </c>
      <c r="E3760" s="5">
        <v>1.7438874E-2</v>
      </c>
      <c r="F3760" s="5">
        <v>-5.6429831E-2</v>
      </c>
      <c r="G3760" s="5">
        <v>4.804806E-3</v>
      </c>
      <c r="H3760" s="5">
        <v>1.7665700000000001E-3</v>
      </c>
      <c r="I3760" s="5">
        <v>5.3021541999999998E-2</v>
      </c>
      <c r="J3760" s="5">
        <v>2.9816677999999999E-2</v>
      </c>
      <c r="K3760" s="5">
        <v>9.3103500000000002E-3</v>
      </c>
      <c r="L3760" s="5">
        <v>-8.3293910000000002E-3</v>
      </c>
      <c r="M3760" s="5"/>
    </row>
    <row r="3761" spans="1:13" x14ac:dyDescent="0.25">
      <c r="A3761" s="5" t="s">
        <v>3298</v>
      </c>
      <c r="B3761" s="5" t="s">
        <v>16</v>
      </c>
      <c r="C3761" s="5" t="s">
        <v>16</v>
      </c>
      <c r="D3761" s="5">
        <v>4.8039449999999997E-2</v>
      </c>
      <c r="E3761" s="5">
        <v>2.6510739999999998E-3</v>
      </c>
      <c r="F3761" s="5">
        <v>5.1861513999999997E-2</v>
      </c>
      <c r="G3761" s="5">
        <v>-2.5849244E-2</v>
      </c>
      <c r="H3761" s="5">
        <v>4.7726289999999996E-3</v>
      </c>
      <c r="I3761" s="5">
        <v>-1.1012209E-2</v>
      </c>
      <c r="J3761" s="5">
        <v>-3.3575346999999998E-2</v>
      </c>
      <c r="K3761" s="5">
        <v>1.6245560000000001E-3</v>
      </c>
      <c r="L3761" s="5">
        <v>3.3300939000000002E-2</v>
      </c>
      <c r="M3761" s="5"/>
    </row>
    <row r="3762" spans="1:13" x14ac:dyDescent="0.25">
      <c r="A3762" s="5" t="s">
        <v>3299</v>
      </c>
      <c r="B3762" s="5" t="s">
        <v>16</v>
      </c>
      <c r="C3762" s="5" t="s">
        <v>16</v>
      </c>
      <c r="D3762" s="5">
        <v>-3.0708510000000001E-2</v>
      </c>
      <c r="E3762" s="5">
        <v>3.9951684000000001E-2</v>
      </c>
      <c r="F3762" s="5">
        <v>5.1264299999999999E-2</v>
      </c>
      <c r="G3762" s="5">
        <v>2.427911E-2</v>
      </c>
      <c r="H3762" s="5">
        <v>-9.9972949999999998E-3</v>
      </c>
      <c r="I3762" s="5">
        <v>1.3190334999999999E-2</v>
      </c>
      <c r="J3762" s="5">
        <v>-1.5237987999999999E-2</v>
      </c>
      <c r="K3762" s="5">
        <v>-1.7330570999999999E-2</v>
      </c>
      <c r="L3762" s="5">
        <v>1.6293561000000002E-2</v>
      </c>
      <c r="M3762" s="5"/>
    </row>
    <row r="3763" spans="1:13" x14ac:dyDescent="0.25">
      <c r="A3763" s="5" t="s">
        <v>3300</v>
      </c>
      <c r="B3763" s="5" t="s">
        <v>16</v>
      </c>
      <c r="C3763" s="5" t="s">
        <v>16</v>
      </c>
      <c r="D3763" s="5">
        <v>2.373755E-2</v>
      </c>
      <c r="E3763" s="5">
        <v>4.0886048000000001E-2</v>
      </c>
      <c r="F3763" s="5">
        <v>1.9312752999999998E-2</v>
      </c>
      <c r="G3763" s="5">
        <v>3.8102347000000002E-2</v>
      </c>
      <c r="H3763" s="5">
        <v>1.9959555E-2</v>
      </c>
      <c r="I3763" s="5">
        <v>3.3899114000000001E-2</v>
      </c>
      <c r="J3763" s="5">
        <v>3.2458041999999999E-2</v>
      </c>
      <c r="K3763" s="5">
        <v>5.9878067E-2</v>
      </c>
      <c r="L3763" s="5">
        <v>0.100271612</v>
      </c>
      <c r="M3763" s="5"/>
    </row>
    <row r="3764" spans="1:13" x14ac:dyDescent="0.25">
      <c r="A3764" s="5" t="s">
        <v>3301</v>
      </c>
      <c r="B3764" s="5" t="s">
        <v>16</v>
      </c>
      <c r="C3764" s="5" t="s">
        <v>16</v>
      </c>
      <c r="D3764" s="5">
        <v>4.495416E-2</v>
      </c>
      <c r="E3764" s="5">
        <v>2.0719905E-2</v>
      </c>
      <c r="F3764" s="5">
        <v>2.4502257E-2</v>
      </c>
      <c r="G3764" s="5">
        <v>-4.6751809999999996E-3</v>
      </c>
      <c r="H3764" s="5">
        <v>7.7157700000000003E-3</v>
      </c>
      <c r="I3764" s="5">
        <v>2.1834580999999999E-2</v>
      </c>
      <c r="J3764" s="5">
        <v>-7.3947320000000002E-3</v>
      </c>
      <c r="K3764" s="5">
        <v>2.8045404999999999E-2</v>
      </c>
      <c r="L3764" s="5">
        <v>7.0534765999999999E-2</v>
      </c>
      <c r="M3764" s="5"/>
    </row>
    <row r="3765" spans="1:13" x14ac:dyDescent="0.25">
      <c r="A3765" s="5" t="s">
        <v>3302</v>
      </c>
      <c r="B3765" s="5" t="s">
        <v>16</v>
      </c>
      <c r="C3765" s="5" t="s">
        <v>16</v>
      </c>
      <c r="D3765" s="5">
        <v>2.0620930000000001E-3</v>
      </c>
      <c r="E3765" s="5">
        <v>-3.5800200000000002E-3</v>
      </c>
      <c r="F3765" s="5">
        <v>-5.9746130000000001E-3</v>
      </c>
      <c r="G3765" s="5">
        <v>1.7191059000000002E-2</v>
      </c>
      <c r="H3765" s="5">
        <v>1.3101068E-2</v>
      </c>
      <c r="I3765" s="5">
        <v>7.1320489999999997E-3</v>
      </c>
      <c r="J3765" s="5">
        <v>1.9322306000000001E-2</v>
      </c>
      <c r="K3765" s="5">
        <v>1.3996332E-2</v>
      </c>
      <c r="L3765" s="5">
        <v>1.8866909000000001E-2</v>
      </c>
      <c r="M3765" s="5"/>
    </row>
    <row r="3766" spans="1:13" x14ac:dyDescent="0.25">
      <c r="A3766" s="5" t="s">
        <v>3303</v>
      </c>
      <c r="B3766" s="5" t="s">
        <v>16</v>
      </c>
      <c r="C3766" s="5" t="s">
        <v>16</v>
      </c>
      <c r="D3766" s="5">
        <v>3.6590941000000002E-2</v>
      </c>
      <c r="E3766" s="5">
        <v>-4.099447E-3</v>
      </c>
      <c r="F3766" s="5">
        <v>5.9527709999999999E-3</v>
      </c>
      <c r="G3766" s="5">
        <v>2.3605319999999998E-3</v>
      </c>
      <c r="H3766" s="5">
        <v>1.9916214000000002E-2</v>
      </c>
      <c r="I3766" s="5">
        <v>6.1065340000000003E-3</v>
      </c>
      <c r="J3766" s="5">
        <v>1.1650590000000001E-2</v>
      </c>
      <c r="K3766" s="5">
        <v>2.5009604000000001E-2</v>
      </c>
      <c r="L3766" s="5">
        <v>4.4124908999999997E-2</v>
      </c>
      <c r="M3766" s="5"/>
    </row>
    <row r="3767" spans="1:13" x14ac:dyDescent="0.25">
      <c r="A3767" s="5" t="s">
        <v>3304</v>
      </c>
      <c r="B3767" s="5" t="s">
        <v>16</v>
      </c>
      <c r="C3767" s="5" t="s">
        <v>16</v>
      </c>
      <c r="D3767" s="5">
        <v>1.6393043999999999E-2</v>
      </c>
      <c r="E3767" s="5">
        <v>1.1949926E-2</v>
      </c>
      <c r="F3767" s="5">
        <v>1.7340319999999999E-2</v>
      </c>
      <c r="G3767" s="5">
        <v>8.9775210000000005E-3</v>
      </c>
      <c r="H3767" s="5">
        <v>1.7912667E-2</v>
      </c>
      <c r="I3767" s="5">
        <v>1.6765043E-2</v>
      </c>
      <c r="J3767" s="5">
        <v>2.3888289999999999E-3</v>
      </c>
      <c r="K3767" s="5">
        <v>1.9163099999999999E-2</v>
      </c>
      <c r="L3767" s="5">
        <v>4.0881212E-2</v>
      </c>
      <c r="M3767" s="5"/>
    </row>
    <row r="3768" spans="1:13" x14ac:dyDescent="0.25">
      <c r="A3768" s="5" t="s">
        <v>3305</v>
      </c>
      <c r="B3768" s="5" t="s">
        <v>16</v>
      </c>
      <c r="C3768" s="5" t="s">
        <v>16</v>
      </c>
      <c r="D3768" s="5">
        <v>-1.7259038000000001E-2</v>
      </c>
      <c r="E3768" s="5">
        <v>6.0142978E-2</v>
      </c>
      <c r="F3768" s="5">
        <v>9.8562491000000002E-2</v>
      </c>
      <c r="G3768" s="5">
        <v>-2.5819141E-2</v>
      </c>
      <c r="H3768" s="5">
        <v>4.0164288999999999E-2</v>
      </c>
      <c r="I3768" s="5">
        <v>-1.8723586E-2</v>
      </c>
      <c r="J3768" s="5">
        <v>-8.6013401000000003E-2</v>
      </c>
      <c r="K3768" s="5">
        <v>2.951511E-3</v>
      </c>
      <c r="L3768" s="5">
        <v>2.7614824E-2</v>
      </c>
      <c r="M3768" s="5"/>
    </row>
    <row r="3769" spans="1:13" x14ac:dyDescent="0.25">
      <c r="A3769" s="5" t="s">
        <v>3306</v>
      </c>
      <c r="B3769" s="5" t="s">
        <v>16</v>
      </c>
      <c r="C3769" s="5" t="s">
        <v>16</v>
      </c>
      <c r="D3769" s="5">
        <v>3.0325187E-2</v>
      </c>
      <c r="E3769" s="5">
        <v>1.5259244999999999E-2</v>
      </c>
      <c r="F3769" s="5">
        <v>2.5188200000000002E-3</v>
      </c>
      <c r="G3769" s="5">
        <v>2.893722E-3</v>
      </c>
      <c r="H3769" s="5">
        <v>3.2748848999999997E-2</v>
      </c>
      <c r="I3769" s="5">
        <v>1.4435648000000001E-2</v>
      </c>
      <c r="J3769" s="5">
        <v>8.6039540000000005E-3</v>
      </c>
      <c r="K3769" s="5">
        <v>4.0013953999999997E-2</v>
      </c>
      <c r="L3769" s="5">
        <v>6.0502978999999998E-2</v>
      </c>
      <c r="M3769" s="5"/>
    </row>
    <row r="3770" spans="1:13" x14ac:dyDescent="0.25">
      <c r="A3770" s="5" t="s">
        <v>3307</v>
      </c>
      <c r="B3770" s="5" t="s">
        <v>16</v>
      </c>
      <c r="C3770" s="5" t="s">
        <v>16</v>
      </c>
      <c r="D3770" s="5">
        <v>5.7525470000000002E-2</v>
      </c>
      <c r="E3770" s="5">
        <v>3.2929609999999998E-2</v>
      </c>
      <c r="F3770" s="5">
        <v>4.0607191000000001E-2</v>
      </c>
      <c r="G3770" s="5">
        <v>1.065756E-3</v>
      </c>
      <c r="H3770" s="5">
        <v>3.8195136999999997E-2</v>
      </c>
      <c r="I3770" s="5">
        <v>1.2456380000000001E-3</v>
      </c>
      <c r="J3770" s="5">
        <v>-8.7844849999999999E-3</v>
      </c>
      <c r="K3770" s="5">
        <v>4.7857423000000003E-2</v>
      </c>
      <c r="L3770" s="5">
        <v>8.8759608000000004E-2</v>
      </c>
      <c r="M3770" s="5"/>
    </row>
    <row r="3771" spans="1:13" x14ac:dyDescent="0.25">
      <c r="A3771" s="5" t="s">
        <v>3308</v>
      </c>
      <c r="B3771" s="5" t="s">
        <v>16</v>
      </c>
      <c r="C3771" s="5" t="s">
        <v>16</v>
      </c>
      <c r="D3771" s="5">
        <v>2.2316593999999999E-2</v>
      </c>
      <c r="E3771" s="5">
        <v>2.4988817E-2</v>
      </c>
      <c r="F3771" s="5">
        <v>-3.2449639000000002E-2</v>
      </c>
      <c r="G3771" s="5">
        <v>5.7794698999999998E-2</v>
      </c>
      <c r="H3771" s="5">
        <v>4.0227424999999997E-2</v>
      </c>
      <c r="I3771" s="5">
        <v>2.6179951E-2</v>
      </c>
      <c r="J3771" s="5">
        <v>6.2504257999999993E-2</v>
      </c>
      <c r="K3771" s="5">
        <v>8.2753255999999997E-2</v>
      </c>
      <c r="L3771" s="5">
        <v>7.9068918000000002E-2</v>
      </c>
      <c r="M3771" s="5"/>
    </row>
    <row r="3772" spans="1:13" x14ac:dyDescent="0.25">
      <c r="A3772" s="5" t="s">
        <v>3309</v>
      </c>
      <c r="B3772" s="5" t="s">
        <v>16</v>
      </c>
      <c r="C3772" s="5" t="s">
        <v>16</v>
      </c>
      <c r="D3772" s="5">
        <v>1.6465257000000001E-2</v>
      </c>
      <c r="E3772" s="5">
        <v>2.1880323E-2</v>
      </c>
      <c r="F3772" s="5">
        <v>8.6477749999999999E-3</v>
      </c>
      <c r="G3772" s="5">
        <v>2.1926676999999999E-2</v>
      </c>
      <c r="H3772" s="5">
        <v>3.5647898999999997E-2</v>
      </c>
      <c r="I3772" s="5">
        <v>5.8874679999999999E-3</v>
      </c>
      <c r="J3772" s="5">
        <v>6.3818579999999998E-3</v>
      </c>
      <c r="K3772" s="5">
        <v>3.520906E-2</v>
      </c>
      <c r="L3772" s="5">
        <v>5.5326195000000002E-2</v>
      </c>
      <c r="M3772" s="5"/>
    </row>
    <row r="3773" spans="1:13" x14ac:dyDescent="0.25">
      <c r="A3773" s="5" t="s">
        <v>3310</v>
      </c>
      <c r="B3773" s="5" t="s">
        <v>16</v>
      </c>
      <c r="C3773" s="5" t="s">
        <v>16</v>
      </c>
      <c r="D3773" s="5">
        <v>3.8549295999999997E-2</v>
      </c>
      <c r="E3773" s="5">
        <v>1.4571643E-2</v>
      </c>
      <c r="F3773" s="5">
        <v>2.1341312000000001E-2</v>
      </c>
      <c r="G3773" s="5">
        <v>7.9562950000000004E-3</v>
      </c>
      <c r="H3773" s="5">
        <v>1.3117462E-2</v>
      </c>
      <c r="I3773" s="5">
        <v>-9.3484580000000005E-3</v>
      </c>
      <c r="J3773" s="5">
        <v>1.7893550000000001E-3</v>
      </c>
      <c r="K3773" s="5">
        <v>3.4263153999999997E-2</v>
      </c>
      <c r="L3773" s="5">
        <v>5.0291842000000003E-2</v>
      </c>
      <c r="M3773" s="5"/>
    </row>
    <row r="3774" spans="1:13" x14ac:dyDescent="0.25">
      <c r="A3774" s="5" t="s">
        <v>3311</v>
      </c>
      <c r="B3774" s="5" t="s">
        <v>16</v>
      </c>
      <c r="C3774" s="5" t="s">
        <v>16</v>
      </c>
      <c r="D3774" s="5">
        <v>3.7452629000000001E-2</v>
      </c>
      <c r="E3774" s="5">
        <v>9.153296E-3</v>
      </c>
      <c r="F3774" s="5">
        <v>3.4065104999999998E-2</v>
      </c>
      <c r="G3774" s="5">
        <v>-5.6662769999999999E-3</v>
      </c>
      <c r="H3774" s="5">
        <v>-2.54651E-4</v>
      </c>
      <c r="I3774" s="5">
        <v>1.3333532E-2</v>
      </c>
      <c r="J3774" s="5">
        <v>-1.8990957999999999E-2</v>
      </c>
      <c r="K3774" s="5">
        <v>6.381538E-3</v>
      </c>
      <c r="L3774" s="5">
        <v>3.7641888999999998E-2</v>
      </c>
      <c r="M3774" s="5"/>
    </row>
    <row r="3775" spans="1:13" x14ac:dyDescent="0.25">
      <c r="A3775" s="5" t="s">
        <v>3312</v>
      </c>
      <c r="B3775" s="5" t="s">
        <v>16</v>
      </c>
      <c r="C3775" s="5" t="s">
        <v>16</v>
      </c>
      <c r="D3775" s="5">
        <v>2.2963946999999998E-2</v>
      </c>
      <c r="E3775" s="5">
        <v>-1.4601714999999999E-2</v>
      </c>
      <c r="F3775" s="5">
        <v>4.6641952E-2</v>
      </c>
      <c r="G3775" s="5">
        <v>1.2535090000000001E-3</v>
      </c>
      <c r="H3775" s="5">
        <v>-6.7397150000000003E-3</v>
      </c>
      <c r="I3775" s="5">
        <v>-4.3698599999999997E-3</v>
      </c>
      <c r="J3775" s="5">
        <v>-2.1033989999999999E-2</v>
      </c>
      <c r="K3775" s="5">
        <v>-1.5602493E-2</v>
      </c>
      <c r="L3775" s="5">
        <v>2.0401621000000002E-2</v>
      </c>
      <c r="M3775" s="5"/>
    </row>
    <row r="3776" spans="1:13" x14ac:dyDescent="0.25">
      <c r="A3776" s="5" t="s">
        <v>3313</v>
      </c>
      <c r="B3776" s="5" t="s">
        <v>16</v>
      </c>
      <c r="C3776" s="5" t="s">
        <v>16</v>
      </c>
      <c r="D3776" s="5">
        <v>4.8490444000000001E-2</v>
      </c>
      <c r="E3776" s="5">
        <v>9.0043450000000004E-3</v>
      </c>
      <c r="F3776" s="5">
        <v>3.5164516E-2</v>
      </c>
      <c r="G3776" s="5">
        <v>1.706738E-2</v>
      </c>
      <c r="H3776" s="5">
        <v>1.8527248E-2</v>
      </c>
      <c r="I3776" s="5">
        <v>-1.2801360000000001E-3</v>
      </c>
      <c r="J3776" s="5">
        <v>-1.4643690000000001E-3</v>
      </c>
      <c r="K3776" s="5">
        <v>3.7950900000000003E-2</v>
      </c>
      <c r="L3776" s="5">
        <v>7.0009184000000002E-2</v>
      </c>
      <c r="M3776" s="5"/>
    </row>
    <row r="3777" spans="1:13" x14ac:dyDescent="0.25">
      <c r="A3777" s="5" t="s">
        <v>3314</v>
      </c>
      <c r="B3777" s="5" t="s">
        <v>16</v>
      </c>
      <c r="C3777" s="5" t="s">
        <v>16</v>
      </c>
      <c r="D3777" s="5">
        <v>1.0480309E-2</v>
      </c>
      <c r="E3777" s="5">
        <v>3.3617666999999997E-2</v>
      </c>
      <c r="F3777" s="5">
        <v>8.0596030000000003E-3</v>
      </c>
      <c r="G3777" s="5">
        <v>-2.0392216000000001E-2</v>
      </c>
      <c r="H3777" s="5">
        <v>2.1160233000000001E-2</v>
      </c>
      <c r="I3777" s="5">
        <v>5.443837E-3</v>
      </c>
      <c r="J3777" s="5">
        <v>1.1010588E-2</v>
      </c>
      <c r="K3777" s="5">
        <v>1.8289415E-2</v>
      </c>
      <c r="L3777" s="5">
        <v>3.7500517999999997E-2</v>
      </c>
      <c r="M3777" s="5"/>
    </row>
    <row r="3778" spans="1:13" x14ac:dyDescent="0.25">
      <c r="A3778" s="5" t="s">
        <v>3315</v>
      </c>
      <c r="B3778" s="5" t="s">
        <v>16</v>
      </c>
      <c r="C3778" s="5" t="s">
        <v>16</v>
      </c>
      <c r="D3778" s="5">
        <v>2.8977095000000001E-2</v>
      </c>
      <c r="E3778" s="5">
        <v>-1.0262119E-2</v>
      </c>
      <c r="F3778" s="5">
        <v>3.2371292000000003E-2</v>
      </c>
      <c r="G3778" s="5">
        <v>4.445114E-3</v>
      </c>
      <c r="H3778" s="5">
        <v>2.8354984E-2</v>
      </c>
      <c r="I3778" s="5">
        <v>-1.4908569999999999E-3</v>
      </c>
      <c r="J3778" s="5">
        <v>-2.0561425000000001E-2</v>
      </c>
      <c r="K3778" s="5">
        <v>7.1849310000000003E-3</v>
      </c>
      <c r="L3778" s="5">
        <v>3.5641388000000003E-2</v>
      </c>
      <c r="M3778" s="5"/>
    </row>
    <row r="3779" spans="1:13" x14ac:dyDescent="0.25">
      <c r="A3779" s="5" t="s">
        <v>3316</v>
      </c>
      <c r="B3779" s="5" t="s">
        <v>16</v>
      </c>
      <c r="C3779" s="5" t="s">
        <v>16</v>
      </c>
      <c r="D3779" s="5">
        <v>2.1448739000000001E-2</v>
      </c>
      <c r="E3779" s="5">
        <v>2.3483670000000001E-3</v>
      </c>
      <c r="F3779" s="5">
        <v>2.6659359999999998E-3</v>
      </c>
      <c r="G3779" s="5">
        <v>2.1053038E-2</v>
      </c>
      <c r="H3779" s="5">
        <v>1.9991242999999999E-2</v>
      </c>
      <c r="I3779" s="5">
        <v>1.3553370000000001E-3</v>
      </c>
      <c r="J3779" s="5">
        <v>1.2480786000000001E-2</v>
      </c>
      <c r="K3779" s="5">
        <v>2.1518210999999999E-2</v>
      </c>
      <c r="L3779" s="5">
        <v>3.2901143000000001E-2</v>
      </c>
      <c r="M3779" s="5"/>
    </row>
    <row r="3780" spans="1:13" x14ac:dyDescent="0.25">
      <c r="A3780" s="5" t="s">
        <v>3317</v>
      </c>
      <c r="B3780" s="5" t="s">
        <v>16</v>
      </c>
      <c r="C3780" s="5" t="s">
        <v>16</v>
      </c>
      <c r="D3780" s="5">
        <v>4.6014640000000004E-3</v>
      </c>
      <c r="E3780" s="5">
        <v>2.5060098999999999E-2</v>
      </c>
      <c r="F3780" s="5">
        <v>3.2929519999999997E-2</v>
      </c>
      <c r="G3780" s="5">
        <v>1.5701217999999999E-2</v>
      </c>
      <c r="H3780" s="5">
        <v>4.3898710000000001E-3</v>
      </c>
      <c r="I3780" s="5">
        <v>8.7629470000000001E-3</v>
      </c>
      <c r="J3780" s="5">
        <v>-6.679043E-3</v>
      </c>
      <c r="K3780" s="5">
        <v>5.9865869999999998E-3</v>
      </c>
      <c r="L3780" s="5">
        <v>4.0533543999999998E-2</v>
      </c>
      <c r="M3780" s="5"/>
    </row>
    <row r="3781" spans="1:13" x14ac:dyDescent="0.25">
      <c r="A3781" s="5" t="s">
        <v>3318</v>
      </c>
      <c r="B3781" s="5" t="s">
        <v>16</v>
      </c>
      <c r="C3781" s="5" t="s">
        <v>16</v>
      </c>
      <c r="D3781" s="5">
        <v>4.3360302000000003E-2</v>
      </c>
      <c r="E3781" s="5">
        <v>4.2572999E-2</v>
      </c>
      <c r="F3781" s="5">
        <v>1.4842598E-2</v>
      </c>
      <c r="G3781" s="5">
        <v>1.1391996E-2</v>
      </c>
      <c r="H3781" s="5">
        <v>3.0771230000000002E-3</v>
      </c>
      <c r="I3781" s="5">
        <v>9.1136499999999992E-3</v>
      </c>
      <c r="J3781" s="5">
        <v>3.3055253E-2</v>
      </c>
      <c r="K3781" s="5">
        <v>5.3181865000000002E-2</v>
      </c>
      <c r="L3781" s="5">
        <v>7.7976805999999996E-2</v>
      </c>
      <c r="M3781" s="5"/>
    </row>
    <row r="3782" spans="1:13" x14ac:dyDescent="0.25">
      <c r="A3782" s="5" t="s">
        <v>3319</v>
      </c>
      <c r="B3782" s="5" t="s">
        <v>16</v>
      </c>
      <c r="C3782" s="5" t="s">
        <v>16</v>
      </c>
      <c r="D3782" s="5">
        <v>6.4946084000000001E-2</v>
      </c>
      <c r="E3782" s="5">
        <v>5.9540610000000001E-3</v>
      </c>
      <c r="F3782" s="5">
        <v>2.0052312999999999E-2</v>
      </c>
      <c r="G3782" s="5">
        <v>2.7673462999999999E-2</v>
      </c>
      <c r="H3782" s="5">
        <v>2.1305174999999999E-2</v>
      </c>
      <c r="I3782" s="5">
        <v>3.3834606000000003E-2</v>
      </c>
      <c r="J3782" s="5">
        <v>1.5173565999999999E-2</v>
      </c>
      <c r="K3782" s="5">
        <v>5.5132966999999998E-2</v>
      </c>
      <c r="L3782" s="5">
        <v>7.2888692000000005E-2</v>
      </c>
      <c r="M3782" s="5"/>
    </row>
    <row r="3783" spans="1:13" x14ac:dyDescent="0.25">
      <c r="A3783" s="5" t="s">
        <v>3321</v>
      </c>
      <c r="B3783" s="5" t="s">
        <v>16</v>
      </c>
      <c r="C3783" s="5" t="s">
        <v>16</v>
      </c>
      <c r="D3783" s="5">
        <v>1.1023373E-2</v>
      </c>
      <c r="E3783" s="5">
        <v>4.7100831000000003E-2</v>
      </c>
      <c r="F3783" s="5">
        <v>1.9093201000000001E-2</v>
      </c>
      <c r="G3783" s="5">
        <v>8.2582679999999992E-3</v>
      </c>
      <c r="H3783" s="5">
        <v>2.816973E-2</v>
      </c>
      <c r="I3783" s="5">
        <v>3.6589161000000002E-2</v>
      </c>
      <c r="J3783" s="5">
        <v>2.0844489000000001E-2</v>
      </c>
      <c r="K3783" s="5">
        <v>5.4260452000000001E-2</v>
      </c>
      <c r="L3783" s="5">
        <v>6.8488692000000004E-2</v>
      </c>
      <c r="M3783" s="5"/>
    </row>
    <row r="3784" spans="1:13" x14ac:dyDescent="0.25">
      <c r="A3784" s="5" t="s">
        <v>3322</v>
      </c>
      <c r="B3784" s="5" t="s">
        <v>16</v>
      </c>
      <c r="C3784" s="5" t="s">
        <v>16</v>
      </c>
      <c r="D3784" s="5">
        <v>2.6783392E-2</v>
      </c>
      <c r="E3784" s="5">
        <v>4.6680865000000002E-2</v>
      </c>
      <c r="F3784" s="5">
        <v>1.9944765999999999E-2</v>
      </c>
      <c r="G3784" s="5">
        <v>5.8949520000000002E-3</v>
      </c>
      <c r="H3784" s="5">
        <v>3.6422657999999997E-2</v>
      </c>
      <c r="I3784" s="5">
        <v>2.8987138999999999E-2</v>
      </c>
      <c r="J3784" s="5">
        <v>1.6127102000000001E-2</v>
      </c>
      <c r="K3784" s="5">
        <v>4.7671946999999999E-2</v>
      </c>
      <c r="L3784" s="5">
        <v>8.0240005000000003E-2</v>
      </c>
      <c r="M3784" s="5"/>
    </row>
    <row r="3785" spans="1:13" x14ac:dyDescent="0.25">
      <c r="A3785" s="5" t="s">
        <v>3323</v>
      </c>
      <c r="B3785" s="5" t="s">
        <v>16</v>
      </c>
      <c r="C3785" s="5" t="s">
        <v>16</v>
      </c>
      <c r="D3785" s="5">
        <v>3.9707751999999999E-2</v>
      </c>
      <c r="E3785" s="5">
        <v>5.1308407E-2</v>
      </c>
      <c r="F3785" s="5">
        <v>1.9418188999999999E-2</v>
      </c>
      <c r="G3785" s="5">
        <v>3.9615191000000001E-2</v>
      </c>
      <c r="H3785" s="5">
        <v>5.6208888999999998E-2</v>
      </c>
      <c r="I3785" s="5">
        <v>3.4594173999999998E-2</v>
      </c>
      <c r="J3785" s="5">
        <v>2.5822177000000002E-2</v>
      </c>
      <c r="K3785" s="5">
        <v>7.3514217000000007E-2</v>
      </c>
      <c r="L3785" s="5">
        <v>0.113731105</v>
      </c>
      <c r="M3785" s="5"/>
    </row>
    <row r="3786" spans="1:13" x14ac:dyDescent="0.25">
      <c r="A3786" s="5" t="s">
        <v>3324</v>
      </c>
      <c r="B3786" s="5" t="s">
        <v>16</v>
      </c>
      <c r="C3786" s="5" t="s">
        <v>16</v>
      </c>
      <c r="D3786" s="5">
        <v>-1.6575224E-2</v>
      </c>
      <c r="E3786" s="5">
        <v>2.0860057000000001E-2</v>
      </c>
      <c r="F3786" s="5">
        <v>2.2826972000000001E-2</v>
      </c>
      <c r="G3786" s="5">
        <v>9.2225910000000005E-3</v>
      </c>
      <c r="H3786" s="5">
        <v>2.0092540999999998E-2</v>
      </c>
      <c r="I3786" s="5">
        <v>2.7731458E-2</v>
      </c>
      <c r="J3786" s="5">
        <v>3.7379090000000002E-3</v>
      </c>
      <c r="K3786" s="5">
        <v>6.0855809999999996E-3</v>
      </c>
      <c r="L3786" s="5">
        <v>2.0351206E-2</v>
      </c>
      <c r="M3786" s="5"/>
    </row>
    <row r="3787" spans="1:13" x14ac:dyDescent="0.25">
      <c r="A3787" s="5" t="s">
        <v>3326</v>
      </c>
      <c r="B3787" s="5" t="s">
        <v>16</v>
      </c>
      <c r="C3787" s="5" t="s">
        <v>16</v>
      </c>
      <c r="D3787" s="5">
        <v>2.0021908000000001E-2</v>
      </c>
      <c r="E3787" s="5">
        <v>5.3685579999999998E-3</v>
      </c>
      <c r="F3787" s="5">
        <v>-8.3567099999999996E-4</v>
      </c>
      <c r="G3787" s="5">
        <v>1.8361964000000001E-2</v>
      </c>
      <c r="H3787" s="5">
        <v>7.8497010000000006E-3</v>
      </c>
      <c r="I3787" s="5">
        <v>-5.062329E-3</v>
      </c>
      <c r="J3787" s="5">
        <v>1.0169811000000001E-2</v>
      </c>
      <c r="K3787" s="5">
        <v>2.8838143E-2</v>
      </c>
      <c r="L3787" s="5">
        <v>2.6813613E-2</v>
      </c>
      <c r="M3787" s="5"/>
    </row>
    <row r="3788" spans="1:13" x14ac:dyDescent="0.25">
      <c r="A3788" s="5" t="s">
        <v>3327</v>
      </c>
      <c r="B3788" s="5" t="s">
        <v>16</v>
      </c>
      <c r="C3788" s="5" t="s">
        <v>16</v>
      </c>
      <c r="D3788" s="5">
        <v>1.5894768E-2</v>
      </c>
      <c r="E3788" s="5">
        <v>-2.2780610000000001E-3</v>
      </c>
      <c r="F3788" s="5">
        <v>8.4550530000000006E-3</v>
      </c>
      <c r="G3788" s="5">
        <v>6.6542904E-2</v>
      </c>
      <c r="H3788" s="5">
        <v>1.8253512E-2</v>
      </c>
      <c r="I3788" s="5">
        <v>3.0572379999999999E-3</v>
      </c>
      <c r="J3788" s="5">
        <v>1.2698129000000001E-2</v>
      </c>
      <c r="K3788" s="5">
        <v>1.9138542000000001E-2</v>
      </c>
      <c r="L3788" s="5">
        <v>4.2050715000000002E-2</v>
      </c>
      <c r="M3788" s="5"/>
    </row>
    <row r="3789" spans="1:13" x14ac:dyDescent="0.25">
      <c r="A3789" s="5" t="s">
        <v>3329</v>
      </c>
      <c r="B3789" s="5" t="s">
        <v>16</v>
      </c>
      <c r="C3789" s="5" t="s">
        <v>16</v>
      </c>
      <c r="D3789" s="5">
        <v>9.0462573000000004E-2</v>
      </c>
      <c r="E3789" s="5">
        <v>7.6713468000000007E-2</v>
      </c>
      <c r="F3789" s="5">
        <v>4.2942226999999999E-2</v>
      </c>
      <c r="G3789" s="5">
        <v>1.2018760999999999E-2</v>
      </c>
      <c r="H3789" s="5">
        <v>8.5128892999999997E-2</v>
      </c>
      <c r="I3789" s="5">
        <v>-2.1982920000000001E-3</v>
      </c>
      <c r="J3789" s="5">
        <v>1.1540641000000001E-2</v>
      </c>
      <c r="K3789" s="5">
        <v>9.9987702999999997E-2</v>
      </c>
      <c r="L3789" s="5">
        <v>0.133201231</v>
      </c>
      <c r="M3789" s="5"/>
    </row>
    <row r="3790" spans="1:13" x14ac:dyDescent="0.25">
      <c r="A3790" s="5" t="s">
        <v>3331</v>
      </c>
      <c r="B3790" s="5" t="s">
        <v>16</v>
      </c>
      <c r="C3790" s="5" t="s">
        <v>16</v>
      </c>
      <c r="D3790" s="5">
        <v>5.8271323999999999E-2</v>
      </c>
      <c r="E3790" s="5">
        <v>9.5879799999999994E-3</v>
      </c>
      <c r="F3790" s="5">
        <v>9.9927049999999993E-3</v>
      </c>
      <c r="G3790" s="5">
        <v>6.9008730000000001E-3</v>
      </c>
      <c r="H3790" s="5">
        <v>3.1359427000000002E-2</v>
      </c>
      <c r="I3790" s="5">
        <v>-3.209169E-3</v>
      </c>
      <c r="J3790" s="5">
        <v>1.814062E-3</v>
      </c>
      <c r="K3790" s="5">
        <v>6.0794951E-2</v>
      </c>
      <c r="L3790" s="5">
        <v>7.6370726999999999E-2</v>
      </c>
      <c r="M3790" s="5"/>
    </row>
    <row r="3791" spans="1:13" x14ac:dyDescent="0.25">
      <c r="A3791" s="5" t="s">
        <v>3332</v>
      </c>
      <c r="B3791" s="5" t="s">
        <v>16</v>
      </c>
      <c r="C3791" s="5" t="s">
        <v>16</v>
      </c>
      <c r="D3791" s="5">
        <v>2.8620887000000001E-2</v>
      </c>
      <c r="E3791" s="5">
        <v>-7.0461200000000003E-3</v>
      </c>
      <c r="F3791" s="5">
        <v>2.3699951E-2</v>
      </c>
      <c r="G3791" s="5">
        <v>-1.8999667000000001E-2</v>
      </c>
      <c r="H3791" s="5">
        <v>-9.4409160000000006E-3</v>
      </c>
      <c r="I3791" s="5">
        <v>-2.4023099999999999E-2</v>
      </c>
      <c r="J3791" s="5">
        <v>-3.3363001000000003E-2</v>
      </c>
      <c r="K3791" s="5">
        <v>-1.4715120999999999E-2</v>
      </c>
      <c r="L3791" s="5">
        <v>-3.0737270000000001E-3</v>
      </c>
      <c r="M3791" s="5"/>
    </row>
    <row r="3792" spans="1:13" x14ac:dyDescent="0.25">
      <c r="A3792" s="5" t="s">
        <v>3333</v>
      </c>
      <c r="B3792" s="5" t="s">
        <v>16</v>
      </c>
      <c r="C3792" s="5" t="s">
        <v>16</v>
      </c>
      <c r="D3792" s="5">
        <v>2.0952549999999999E-3</v>
      </c>
      <c r="E3792" s="5">
        <v>2.3998639999999998E-3</v>
      </c>
      <c r="F3792" s="5">
        <v>-1.1198832000000001E-2</v>
      </c>
      <c r="G3792" s="5">
        <v>9.8400529999999996E-3</v>
      </c>
      <c r="H3792" s="5">
        <v>4.8553779999999996E-3</v>
      </c>
      <c r="I3792" s="5">
        <v>-1.4625361E-2</v>
      </c>
      <c r="J3792" s="5">
        <v>1.8361728000000001E-2</v>
      </c>
      <c r="K3792" s="5">
        <v>1.7683305E-2</v>
      </c>
      <c r="L3792" s="5">
        <v>9.9183440000000008E-3</v>
      </c>
      <c r="M3792" s="5"/>
    </row>
    <row r="3793" spans="1:13" x14ac:dyDescent="0.25">
      <c r="A3793" s="5" t="s">
        <v>3334</v>
      </c>
      <c r="B3793" s="5" t="s">
        <v>16</v>
      </c>
      <c r="C3793" s="5" t="s">
        <v>16</v>
      </c>
      <c r="D3793" s="5">
        <v>1.9635769000000001E-2</v>
      </c>
      <c r="E3793" s="5">
        <v>1.0451649E-2</v>
      </c>
      <c r="F3793" s="5">
        <v>1.6231829E-2</v>
      </c>
      <c r="G3793" s="5">
        <v>1.6883796999999999E-2</v>
      </c>
      <c r="H3793" s="5">
        <v>2.5935490000000001E-3</v>
      </c>
      <c r="I3793" s="5">
        <v>-2.1371979999999999E-3</v>
      </c>
      <c r="J3793" s="5">
        <v>-4.5559600000000001E-4</v>
      </c>
      <c r="K3793" s="5">
        <v>1.4123462E-2</v>
      </c>
      <c r="L3793" s="5">
        <v>1.9906839999999999E-2</v>
      </c>
      <c r="M3793" s="5"/>
    </row>
    <row r="3794" spans="1:13" x14ac:dyDescent="0.25">
      <c r="A3794" s="5" t="s">
        <v>3335</v>
      </c>
      <c r="B3794" s="5" t="s">
        <v>16</v>
      </c>
      <c r="C3794" s="5" t="s">
        <v>16</v>
      </c>
      <c r="D3794" s="5">
        <v>6.9723930000000003E-3</v>
      </c>
      <c r="E3794" s="5">
        <v>1.2806644000000001E-2</v>
      </c>
      <c r="F3794" s="5">
        <v>2.5268438000000001E-2</v>
      </c>
      <c r="G3794" s="5">
        <v>4.3844130000000002E-3</v>
      </c>
      <c r="H3794" s="5">
        <v>7.3321979999999998E-3</v>
      </c>
      <c r="I3794" s="5">
        <v>4.5029240000000002E-3</v>
      </c>
      <c r="J3794" s="5">
        <v>1.8098190000000001E-3</v>
      </c>
      <c r="K3794" s="5">
        <v>1.7089442999999999E-2</v>
      </c>
      <c r="L3794" s="5">
        <v>3.2171115E-2</v>
      </c>
      <c r="M3794" s="5"/>
    </row>
    <row r="3795" spans="1:13" x14ac:dyDescent="0.25">
      <c r="A3795" s="5" t="s">
        <v>3336</v>
      </c>
      <c r="B3795" s="5" t="s">
        <v>16</v>
      </c>
      <c r="C3795" s="5" t="s">
        <v>16</v>
      </c>
      <c r="D3795" s="5">
        <v>2.8394624E-2</v>
      </c>
      <c r="E3795" s="5">
        <v>2.4312166999999999E-2</v>
      </c>
      <c r="F3795" s="5">
        <v>-7.1000580000000002E-3</v>
      </c>
      <c r="G3795" s="5">
        <v>3.1992483000000002E-2</v>
      </c>
      <c r="H3795" s="5">
        <v>3.5048421000000003E-2</v>
      </c>
      <c r="I3795" s="5">
        <v>1.0337549999999999E-3</v>
      </c>
      <c r="J3795" s="5">
        <v>4.1500698000000003E-2</v>
      </c>
      <c r="K3795" s="5">
        <v>5.9912977999999999E-2</v>
      </c>
      <c r="L3795" s="5">
        <v>8.2198459000000001E-2</v>
      </c>
      <c r="M3795" s="5"/>
    </row>
    <row r="3796" spans="1:13" x14ac:dyDescent="0.25">
      <c r="A3796" s="5" t="s">
        <v>3337</v>
      </c>
      <c r="B3796" s="5" t="s">
        <v>16</v>
      </c>
      <c r="C3796" s="5" t="s">
        <v>16</v>
      </c>
      <c r="D3796" s="5">
        <v>5.2151545000000001E-2</v>
      </c>
      <c r="E3796" s="5">
        <v>-1.2624831E-2</v>
      </c>
      <c r="F3796" s="5">
        <v>4.1948984000000002E-2</v>
      </c>
      <c r="G3796" s="5">
        <v>-1.7288863000000002E-2</v>
      </c>
      <c r="H3796" s="5">
        <v>1.1754238E-2</v>
      </c>
      <c r="I3796" s="5">
        <v>-1.6874551000000002E-2</v>
      </c>
      <c r="J3796" s="5">
        <v>-4.2275216999999997E-2</v>
      </c>
      <c r="K3796" s="5">
        <v>5.2933880000000004E-3</v>
      </c>
      <c r="L3796" s="5">
        <v>3.8028541999999999E-2</v>
      </c>
      <c r="M3796" s="5"/>
    </row>
    <row r="3797" spans="1:13" x14ac:dyDescent="0.25">
      <c r="A3797" s="5" t="s">
        <v>3338</v>
      </c>
      <c r="B3797" s="5" t="s">
        <v>16</v>
      </c>
      <c r="C3797" s="5" t="s">
        <v>16</v>
      </c>
      <c r="D3797" s="5">
        <v>1.8766087000000001E-2</v>
      </c>
      <c r="E3797" s="5">
        <v>1.7616129000000001E-2</v>
      </c>
      <c r="F3797" s="5">
        <v>1.5689646000000002E-2</v>
      </c>
      <c r="G3797" s="5">
        <v>6.3987599999999999E-3</v>
      </c>
      <c r="H3797" s="5">
        <v>1.2235802E-2</v>
      </c>
      <c r="I3797" s="5">
        <v>-2.4420470000000001E-3</v>
      </c>
      <c r="J3797" s="5">
        <v>3.5378340000000001E-3</v>
      </c>
      <c r="K3797" s="5">
        <v>2.3136112E-2</v>
      </c>
      <c r="L3797" s="5">
        <v>4.4530630000000002E-2</v>
      </c>
      <c r="M3797" s="5"/>
    </row>
    <row r="3798" spans="1:13" x14ac:dyDescent="0.25">
      <c r="A3798" s="5" t="s">
        <v>3339</v>
      </c>
      <c r="B3798" s="5" t="s">
        <v>16</v>
      </c>
      <c r="C3798" s="5" t="s">
        <v>16</v>
      </c>
      <c r="D3798" s="5">
        <v>2.0529675000000001E-2</v>
      </c>
      <c r="E3798" s="5">
        <v>5.50879E-4</v>
      </c>
      <c r="F3798" s="5">
        <v>2.0736844000000001E-2</v>
      </c>
      <c r="G3798" s="5">
        <v>6.0921556000000002E-2</v>
      </c>
      <c r="H3798" s="5">
        <v>1.7145717000000001E-2</v>
      </c>
      <c r="I3798" s="5">
        <v>3.435179E-3</v>
      </c>
      <c r="J3798" s="5">
        <v>7.4846820000000003E-3</v>
      </c>
      <c r="K3798" s="5">
        <v>2.4475112E-2</v>
      </c>
      <c r="L3798" s="5">
        <v>4.7066846000000002E-2</v>
      </c>
      <c r="M3798" s="5"/>
    </row>
    <row r="3799" spans="1:13" x14ac:dyDescent="0.25">
      <c r="A3799" s="5" t="s">
        <v>3340</v>
      </c>
      <c r="B3799" s="5" t="s">
        <v>16</v>
      </c>
      <c r="C3799" s="5" t="s">
        <v>16</v>
      </c>
      <c r="D3799" s="5">
        <v>1.9562353000000001E-2</v>
      </c>
      <c r="E3799" s="5">
        <v>-4.9338630000000001E-2</v>
      </c>
      <c r="F3799" s="5">
        <v>4.9567568999999999E-2</v>
      </c>
      <c r="G3799" s="5">
        <v>-8.636052E-3</v>
      </c>
      <c r="H3799" s="5">
        <v>-2.1901210000000001E-2</v>
      </c>
      <c r="I3799" s="5">
        <v>0.106124617</v>
      </c>
      <c r="J3799" s="5">
        <v>-4.9399352000000001E-2</v>
      </c>
      <c r="K3799" s="5">
        <v>-4.0971385999999999E-2</v>
      </c>
      <c r="L3799" s="5">
        <v>1.899583E-3</v>
      </c>
      <c r="M3799" s="5"/>
    </row>
    <row r="3800" spans="1:13" x14ac:dyDescent="0.25">
      <c r="A3800" s="5" t="s">
        <v>3341</v>
      </c>
      <c r="B3800" s="5" t="s">
        <v>16</v>
      </c>
      <c r="C3800" s="5" t="s">
        <v>16</v>
      </c>
      <c r="D3800" s="5">
        <v>5.1454323000000003E-2</v>
      </c>
      <c r="E3800" s="5">
        <v>1.5177197999999999E-2</v>
      </c>
      <c r="F3800" s="5">
        <v>3.5200167999999997E-2</v>
      </c>
      <c r="G3800" s="5">
        <v>2.0450375E-2</v>
      </c>
      <c r="H3800" s="5">
        <v>1.4929995999999999E-2</v>
      </c>
      <c r="I3800" s="5">
        <v>2.0151710999999999E-2</v>
      </c>
      <c r="J3800" s="5">
        <v>9.483465E-3</v>
      </c>
      <c r="K3800" s="5">
        <v>4.6611676999999997E-2</v>
      </c>
      <c r="L3800" s="5">
        <v>8.7006866000000002E-2</v>
      </c>
      <c r="M3800" s="5"/>
    </row>
    <row r="3801" spans="1:13" x14ac:dyDescent="0.25">
      <c r="A3801" s="5" t="s">
        <v>3342</v>
      </c>
      <c r="B3801" s="5" t="s">
        <v>16</v>
      </c>
      <c r="C3801" s="5" t="s">
        <v>16</v>
      </c>
      <c r="D3801" s="5">
        <v>8.8849199999999993E-3</v>
      </c>
      <c r="E3801" s="5">
        <v>6.1155439999999997E-3</v>
      </c>
      <c r="F3801" s="5">
        <v>1.5327047E-2</v>
      </c>
      <c r="G3801" s="5">
        <v>5.3012835000000001E-2</v>
      </c>
      <c r="H3801" s="5">
        <v>4.1149267000000003E-2</v>
      </c>
      <c r="I3801" s="5">
        <v>2.2650895000000001E-2</v>
      </c>
      <c r="J3801" s="5">
        <v>3.3742609999999999E-2</v>
      </c>
      <c r="K3801" s="5">
        <v>5.1217253999999997E-2</v>
      </c>
      <c r="L3801" s="5">
        <v>8.2453054999999997E-2</v>
      </c>
      <c r="M3801" s="5"/>
    </row>
    <row r="3802" spans="1:13" x14ac:dyDescent="0.25">
      <c r="A3802" s="5" t="s">
        <v>3343</v>
      </c>
      <c r="B3802" s="5" t="s">
        <v>16</v>
      </c>
      <c r="C3802" s="5" t="s">
        <v>16</v>
      </c>
      <c r="D3802" s="5">
        <v>-1.4230801E-2</v>
      </c>
      <c r="E3802" s="5">
        <v>6.5064084999999994E-2</v>
      </c>
      <c r="F3802" s="5">
        <v>1.2697488999999999E-2</v>
      </c>
      <c r="G3802" s="5">
        <v>1.2617978E-2</v>
      </c>
      <c r="H3802" s="5">
        <v>2.6634879999999999E-3</v>
      </c>
      <c r="I3802" s="5">
        <v>3.4003103999999999E-2</v>
      </c>
      <c r="J3802" s="5">
        <v>2.7745044E-2</v>
      </c>
      <c r="K3802" s="5">
        <v>3.3555558999999999E-2</v>
      </c>
      <c r="L3802" s="5">
        <v>5.2075622000000002E-2</v>
      </c>
      <c r="M3802" s="5"/>
    </row>
    <row r="3803" spans="1:13" x14ac:dyDescent="0.25">
      <c r="A3803" s="5" t="s">
        <v>3344</v>
      </c>
      <c r="B3803" s="5" t="s">
        <v>16</v>
      </c>
      <c r="C3803" s="5" t="s">
        <v>16</v>
      </c>
      <c r="D3803" s="5">
        <v>1.3162871E-2</v>
      </c>
      <c r="E3803" s="5">
        <v>8.6269160000000001E-3</v>
      </c>
      <c r="F3803" s="5">
        <v>1.1629686E-2</v>
      </c>
      <c r="G3803" s="5">
        <v>2.4508239999999999E-3</v>
      </c>
      <c r="H3803" s="5">
        <v>1.3103500000000001E-3</v>
      </c>
      <c r="I3803" s="5">
        <v>7.2624400000000002E-4</v>
      </c>
      <c r="J3803" s="5">
        <v>3.0586600000000002E-4</v>
      </c>
      <c r="K3803" s="5">
        <v>8.9059910000000003E-3</v>
      </c>
      <c r="L3803" s="5">
        <v>3.9187997000000002E-2</v>
      </c>
      <c r="M3803" s="5"/>
    </row>
    <row r="3804" spans="1:13" x14ac:dyDescent="0.25">
      <c r="A3804" s="5" t="s">
        <v>3345</v>
      </c>
      <c r="B3804" s="5" t="s">
        <v>16</v>
      </c>
      <c r="C3804" s="5" t="s">
        <v>16</v>
      </c>
      <c r="D3804" s="5">
        <v>5.6682195999999997E-2</v>
      </c>
      <c r="E3804" s="5">
        <v>1.5854686E-2</v>
      </c>
      <c r="F3804" s="5">
        <v>2.3239774000000001E-2</v>
      </c>
      <c r="G3804" s="5">
        <v>8.5952660000000007E-3</v>
      </c>
      <c r="H3804" s="5">
        <v>2.5195160000000001E-2</v>
      </c>
      <c r="I3804" s="5">
        <v>-6.3699380000000003E-3</v>
      </c>
      <c r="J3804" s="5">
        <v>9.4051440000000007E-3</v>
      </c>
      <c r="K3804" s="5">
        <v>4.2714690999999999E-2</v>
      </c>
      <c r="L3804" s="5">
        <v>7.5759318000000006E-2</v>
      </c>
      <c r="M3804" s="5"/>
    </row>
    <row r="3805" spans="1:13" x14ac:dyDescent="0.25">
      <c r="A3805" s="5" t="s">
        <v>3346</v>
      </c>
      <c r="B3805" s="5" t="s">
        <v>16</v>
      </c>
      <c r="C3805" s="5" t="s">
        <v>16</v>
      </c>
      <c r="D3805" s="5">
        <v>4.2291453E-2</v>
      </c>
      <c r="E3805" s="5">
        <v>2.3264276E-2</v>
      </c>
      <c r="F3805" s="5">
        <v>2.5102389999999999E-2</v>
      </c>
      <c r="G3805" s="5">
        <v>4.8854884000000001E-2</v>
      </c>
      <c r="H3805" s="5">
        <v>1.5396277999999999E-2</v>
      </c>
      <c r="I3805" s="5">
        <v>3.5000442999999999E-2</v>
      </c>
      <c r="J3805" s="5">
        <v>4.1110544999999998E-2</v>
      </c>
      <c r="K3805" s="5">
        <v>5.0056432999999997E-2</v>
      </c>
      <c r="L3805" s="5">
        <v>0.10877916</v>
      </c>
      <c r="M3805" s="5"/>
    </row>
    <row r="3806" spans="1:13" x14ac:dyDescent="0.25">
      <c r="A3806" s="5" t="s">
        <v>3347</v>
      </c>
      <c r="B3806" s="5" t="s">
        <v>16</v>
      </c>
      <c r="C3806" s="5" t="s">
        <v>16</v>
      </c>
      <c r="D3806" s="5">
        <v>1.0824733E-2</v>
      </c>
      <c r="E3806" s="5">
        <v>2.6422518999999998E-2</v>
      </c>
      <c r="F3806" s="5">
        <v>4.4245441000000003E-2</v>
      </c>
      <c r="G3806" s="5">
        <v>2.5589829999999999E-3</v>
      </c>
      <c r="H3806" s="5">
        <v>5.1744549999999997E-3</v>
      </c>
      <c r="I3806" s="5">
        <v>-4.6306910000000001E-3</v>
      </c>
      <c r="J3806" s="5">
        <v>-9.0525120000000004E-3</v>
      </c>
      <c r="K3806" s="5">
        <v>7.9029600000000001E-4</v>
      </c>
      <c r="L3806" s="5">
        <v>4.4198519999999998E-2</v>
      </c>
      <c r="M3806" s="5"/>
    </row>
    <row r="3807" spans="1:13" x14ac:dyDescent="0.25">
      <c r="A3807" s="5" t="s">
        <v>3348</v>
      </c>
      <c r="B3807" s="5" t="s">
        <v>16</v>
      </c>
      <c r="C3807" s="5" t="s">
        <v>16</v>
      </c>
      <c r="D3807" s="5">
        <v>-2.4058085999999999E-2</v>
      </c>
      <c r="E3807" s="5">
        <v>4.3499812999999998E-2</v>
      </c>
      <c r="F3807" s="5">
        <v>-8.5539043999999995E-2</v>
      </c>
      <c r="G3807" s="5">
        <v>6.5831308000000005E-2</v>
      </c>
      <c r="H3807" s="5">
        <v>1.9163761000000001E-2</v>
      </c>
      <c r="I3807" s="5">
        <v>4.2531794999999997E-2</v>
      </c>
      <c r="J3807" s="5">
        <v>9.2275081999999994E-2</v>
      </c>
      <c r="K3807" s="5">
        <v>5.0732556999999998E-2</v>
      </c>
      <c r="L3807" s="5">
        <v>4.4653586000000002E-2</v>
      </c>
      <c r="M3807" s="5"/>
    </row>
    <row r="3808" spans="1:13" x14ac:dyDescent="0.25">
      <c r="A3808" s="5" t="s">
        <v>3349</v>
      </c>
      <c r="B3808" s="5" t="s">
        <v>16</v>
      </c>
      <c r="C3808" s="5" t="s">
        <v>16</v>
      </c>
      <c r="D3808" s="5">
        <v>4.9052007000000002E-2</v>
      </c>
      <c r="E3808" s="5">
        <v>4.6186154E-2</v>
      </c>
      <c r="F3808" s="5">
        <v>-1.8750412000000001E-2</v>
      </c>
      <c r="G3808" s="5">
        <v>7.3977799999999996E-2</v>
      </c>
      <c r="H3808" s="5">
        <v>4.2078793000000003E-2</v>
      </c>
      <c r="I3808" s="5">
        <v>3.3178115000000001E-2</v>
      </c>
      <c r="J3808" s="5">
        <v>8.1277144999999995E-2</v>
      </c>
      <c r="K3808" s="5">
        <v>0.11612768399999999</v>
      </c>
      <c r="L3808" s="5">
        <v>0.15210146899999999</v>
      </c>
      <c r="M3808" s="5"/>
    </row>
    <row r="3809" spans="1:13" x14ac:dyDescent="0.25">
      <c r="A3809" s="5" t="s">
        <v>3351</v>
      </c>
      <c r="B3809" s="5" t="s">
        <v>16</v>
      </c>
      <c r="C3809" s="5" t="s">
        <v>16</v>
      </c>
      <c r="D3809" s="5">
        <v>-8.0798299999999997E-3</v>
      </c>
      <c r="E3809" s="5">
        <v>3.3890508E-2</v>
      </c>
      <c r="F3809" s="5">
        <v>9.1426700000000003E-3</v>
      </c>
      <c r="G3809" s="5">
        <v>1.8390176000000001E-2</v>
      </c>
      <c r="H3809" s="5">
        <v>-2.6275827000000002E-2</v>
      </c>
      <c r="I3809" s="5">
        <v>2.6374709E-2</v>
      </c>
      <c r="J3809" s="5">
        <v>3.4896505000000001E-2</v>
      </c>
      <c r="K3809" s="5">
        <v>-6.2564129999999997E-3</v>
      </c>
      <c r="L3809" s="5">
        <v>3.0426996000000001E-2</v>
      </c>
      <c r="M3809" s="5"/>
    </row>
    <row r="3810" spans="1:13" x14ac:dyDescent="0.25">
      <c r="A3810" s="5" t="s">
        <v>3353</v>
      </c>
      <c r="B3810" s="5" t="s">
        <v>16</v>
      </c>
      <c r="C3810" s="5" t="s">
        <v>16</v>
      </c>
      <c r="D3810" s="5">
        <v>1.2483121999999999E-2</v>
      </c>
      <c r="E3810" s="5">
        <v>2.3304017999999999E-2</v>
      </c>
      <c r="F3810" s="5">
        <v>4.9822593999999998E-2</v>
      </c>
      <c r="G3810" s="5">
        <v>-2.6114406E-2</v>
      </c>
      <c r="H3810" s="5">
        <v>1.5400265999999999E-2</v>
      </c>
      <c r="I3810" s="5">
        <v>2.9231615999999998E-2</v>
      </c>
      <c r="J3810" s="5">
        <v>-5.8831583999999999E-2</v>
      </c>
      <c r="K3810" s="5">
        <v>2.8605492999999999E-2</v>
      </c>
      <c r="L3810" s="5">
        <v>4.3933954999999997E-2</v>
      </c>
      <c r="M3810" s="5"/>
    </row>
    <row r="3811" spans="1:13" x14ac:dyDescent="0.25">
      <c r="A3811" s="5" t="s">
        <v>3354</v>
      </c>
      <c r="B3811" s="5" t="s">
        <v>16</v>
      </c>
      <c r="C3811" s="5" t="s">
        <v>16</v>
      </c>
      <c r="D3811" s="5">
        <v>4.1435791999999999E-2</v>
      </c>
      <c r="E3811" s="5">
        <v>2.9426364999999999E-2</v>
      </c>
      <c r="F3811" s="5">
        <v>5.5936763E-2</v>
      </c>
      <c r="G3811" s="5">
        <v>-5.2230460000000003E-3</v>
      </c>
      <c r="H3811" s="5">
        <v>2.9630875000000001E-2</v>
      </c>
      <c r="I3811" s="5">
        <v>1.6757725000000001E-2</v>
      </c>
      <c r="J3811" s="5">
        <v>-1.9782205000000001E-2</v>
      </c>
      <c r="K3811" s="5">
        <v>2.9503734E-2</v>
      </c>
      <c r="L3811" s="5">
        <v>6.9583752999999998E-2</v>
      </c>
      <c r="M3811" s="5"/>
    </row>
    <row r="3812" spans="1:13" x14ac:dyDescent="0.25">
      <c r="A3812" s="5" t="s">
        <v>3355</v>
      </c>
      <c r="B3812" s="5" t="s">
        <v>16</v>
      </c>
      <c r="C3812" s="5" t="s">
        <v>16</v>
      </c>
      <c r="D3812" s="5">
        <v>1.7422463999999999E-2</v>
      </c>
      <c r="E3812" s="5">
        <v>1.0367922999999999E-2</v>
      </c>
      <c r="F3812" s="5">
        <v>3.9876440999999999E-2</v>
      </c>
      <c r="G3812" s="5">
        <v>2.4661800000000001E-3</v>
      </c>
      <c r="H3812" s="5">
        <v>9.3378809999999993E-3</v>
      </c>
      <c r="I3812" s="5">
        <v>-1.3261169E-2</v>
      </c>
      <c r="J3812" s="5">
        <v>-1.3483257E-2</v>
      </c>
      <c r="K3812" s="5">
        <v>-4.0686450000000001E-3</v>
      </c>
      <c r="L3812" s="5">
        <v>3.9027906000000001E-2</v>
      </c>
      <c r="M3812" s="5"/>
    </row>
    <row r="3813" spans="1:13" x14ac:dyDescent="0.25">
      <c r="A3813" s="5" t="s">
        <v>3356</v>
      </c>
      <c r="B3813" s="5" t="s">
        <v>16</v>
      </c>
      <c r="C3813" s="5" t="s">
        <v>16</v>
      </c>
      <c r="D3813" s="5">
        <v>-1.8067089000000001E-2</v>
      </c>
      <c r="E3813" s="5">
        <v>3.5415872000000001E-2</v>
      </c>
      <c r="F3813" s="5">
        <v>-1.4214564000000001E-2</v>
      </c>
      <c r="G3813" s="5">
        <v>6.8406333999999999E-2</v>
      </c>
      <c r="H3813" s="5">
        <v>6.7197898000000006E-2</v>
      </c>
      <c r="I3813" s="5">
        <v>5.4992324000000002E-2</v>
      </c>
      <c r="J3813" s="5">
        <v>5.5371765000000003E-2</v>
      </c>
      <c r="K3813" s="5">
        <v>7.9927601000000001E-2</v>
      </c>
      <c r="L3813" s="5">
        <v>6.1006161000000003E-2</v>
      </c>
      <c r="M3813" s="5"/>
    </row>
    <row r="3814" spans="1:13" x14ac:dyDescent="0.25">
      <c r="A3814" s="5" t="s">
        <v>3358</v>
      </c>
      <c r="B3814" s="5" t="s">
        <v>16</v>
      </c>
      <c r="C3814" s="5" t="s">
        <v>16</v>
      </c>
      <c r="D3814" s="5">
        <v>4.2864494000000003E-2</v>
      </c>
      <c r="E3814" s="5">
        <v>-1.771339E-3</v>
      </c>
      <c r="F3814" s="5">
        <v>3.6362351000000001E-2</v>
      </c>
      <c r="G3814" s="5">
        <v>2.7803632000000002E-2</v>
      </c>
      <c r="H3814" s="5">
        <v>1.0085528E-2</v>
      </c>
      <c r="I3814" s="5">
        <v>1.0785917000000001E-2</v>
      </c>
      <c r="J3814" s="5">
        <v>8.3050740000000008E-3</v>
      </c>
      <c r="K3814" s="5">
        <v>1.6226086000000001E-2</v>
      </c>
      <c r="L3814" s="5">
        <v>7.0455340000000005E-2</v>
      </c>
      <c r="M3814" s="5"/>
    </row>
    <row r="3815" spans="1:13" x14ac:dyDescent="0.25">
      <c r="A3815" s="5" t="s">
        <v>3359</v>
      </c>
      <c r="B3815" s="5" t="s">
        <v>16</v>
      </c>
      <c r="C3815" s="5" t="s">
        <v>16</v>
      </c>
      <c r="D3815" s="5">
        <v>3.9516049999999997E-2</v>
      </c>
      <c r="E3815" s="5">
        <v>2.6799376E-2</v>
      </c>
      <c r="F3815" s="5">
        <v>7.5056519999999998E-3</v>
      </c>
      <c r="G3815" s="5">
        <v>1.586249E-2</v>
      </c>
      <c r="H3815" s="5">
        <v>8.1704100000000001E-4</v>
      </c>
      <c r="I3815" s="5">
        <v>2.1262329999999999E-2</v>
      </c>
      <c r="J3815" s="5">
        <v>2.9828523999999999E-2</v>
      </c>
      <c r="K3815" s="5">
        <v>2.6594090000000001E-2</v>
      </c>
      <c r="L3815" s="5">
        <v>6.7968060999999996E-2</v>
      </c>
      <c r="M3815" s="5"/>
    </row>
    <row r="3816" spans="1:13" x14ac:dyDescent="0.25">
      <c r="A3816" s="5" t="s">
        <v>3360</v>
      </c>
      <c r="B3816" s="5" t="s">
        <v>16</v>
      </c>
      <c r="C3816" s="5" t="s">
        <v>16</v>
      </c>
      <c r="D3816" s="5">
        <v>4.4674015999999997E-2</v>
      </c>
      <c r="E3816" s="5">
        <v>6.6060638000000005E-2</v>
      </c>
      <c r="F3816" s="5">
        <v>-1.6428233E-2</v>
      </c>
      <c r="G3816" s="5">
        <v>3.9768539999999998E-2</v>
      </c>
      <c r="H3816" s="5">
        <v>1.5320604999999999E-2</v>
      </c>
      <c r="I3816" s="5">
        <v>4.0519048000000002E-2</v>
      </c>
      <c r="J3816" s="5">
        <v>7.1508103000000003E-2</v>
      </c>
      <c r="K3816" s="5">
        <v>8.6030345999999994E-2</v>
      </c>
      <c r="L3816" s="5">
        <v>0.11998524000000001</v>
      </c>
      <c r="M3816" s="5"/>
    </row>
    <row r="3817" spans="1:13" x14ac:dyDescent="0.25">
      <c r="A3817" s="5" t="s">
        <v>3361</v>
      </c>
      <c r="B3817" s="5" t="s">
        <v>16</v>
      </c>
      <c r="C3817" s="5" t="s">
        <v>16</v>
      </c>
      <c r="D3817" s="5">
        <v>5.2207415E-2</v>
      </c>
      <c r="E3817" s="5">
        <v>-1.838414E-3</v>
      </c>
      <c r="F3817" s="5">
        <v>9.9089569999999995E-3</v>
      </c>
      <c r="G3817" s="5">
        <v>3.2381675999999998E-2</v>
      </c>
      <c r="H3817" s="5">
        <v>2.5993444000000001E-2</v>
      </c>
      <c r="I3817" s="5">
        <v>6.5898040000000003E-3</v>
      </c>
      <c r="J3817" s="5">
        <v>2.8638917E-2</v>
      </c>
      <c r="K3817" s="5">
        <v>4.7519989999999998E-2</v>
      </c>
      <c r="L3817" s="5">
        <v>5.8311303000000002E-2</v>
      </c>
      <c r="M3817" s="5"/>
    </row>
    <row r="3818" spans="1:13" x14ac:dyDescent="0.25">
      <c r="A3818" s="5" t="s">
        <v>3363</v>
      </c>
      <c r="B3818" s="5" t="s">
        <v>16</v>
      </c>
      <c r="C3818" s="5" t="s">
        <v>16</v>
      </c>
      <c r="D3818" s="5">
        <v>2.1528077E-2</v>
      </c>
      <c r="E3818" s="5">
        <v>3.8670897000000003E-2</v>
      </c>
      <c r="F3818" s="5">
        <v>4.8123543999999997E-2</v>
      </c>
      <c r="G3818" s="5">
        <v>2.6281485E-2</v>
      </c>
      <c r="H3818" s="5">
        <v>-8.7156400000000002E-4</v>
      </c>
      <c r="I3818" s="5">
        <v>-4.9021569999999999E-3</v>
      </c>
      <c r="J3818" s="5">
        <v>-2.9733229999999999E-3</v>
      </c>
      <c r="K3818" s="5">
        <v>2.1101814999999999E-2</v>
      </c>
      <c r="L3818" s="5">
        <v>7.6171872000000002E-2</v>
      </c>
      <c r="M3818" s="5"/>
    </row>
    <row r="3819" spans="1:13" x14ac:dyDescent="0.25">
      <c r="A3819" s="5" t="s">
        <v>3364</v>
      </c>
      <c r="B3819" s="5" t="s">
        <v>16</v>
      </c>
      <c r="C3819" s="5" t="s">
        <v>16</v>
      </c>
      <c r="D3819" s="5">
        <v>6.5040646999999993E-2</v>
      </c>
      <c r="E3819" s="5">
        <v>1.6021496999999999E-2</v>
      </c>
      <c r="F3819" s="5">
        <v>2.7023374999999999E-2</v>
      </c>
      <c r="G3819" s="5">
        <v>1.6031014E-2</v>
      </c>
      <c r="H3819" s="5">
        <v>2.4669124000000001E-2</v>
      </c>
      <c r="I3819" s="5">
        <v>1.7445564E-2</v>
      </c>
      <c r="J3819" s="5">
        <v>4.6525389999999998E-3</v>
      </c>
      <c r="K3819" s="5">
        <v>3.8811134999999997E-2</v>
      </c>
      <c r="L3819" s="5">
        <v>8.2885638999999997E-2</v>
      </c>
      <c r="M3819" s="5"/>
    </row>
    <row r="3820" spans="1:13" x14ac:dyDescent="0.25">
      <c r="A3820" s="5" t="s">
        <v>3365</v>
      </c>
      <c r="B3820" s="5" t="s">
        <v>16</v>
      </c>
      <c r="C3820" s="5" t="s">
        <v>16</v>
      </c>
      <c r="D3820" s="5">
        <v>5.6016088999999998E-2</v>
      </c>
      <c r="E3820" s="5">
        <v>4.6519946999999999E-2</v>
      </c>
      <c r="F3820" s="5">
        <v>1.3990206E-2</v>
      </c>
      <c r="G3820" s="5">
        <v>4.9704059000000002E-2</v>
      </c>
      <c r="H3820" s="5">
        <v>3.1736970000000003E-2</v>
      </c>
      <c r="I3820" s="5">
        <v>1.3331495E-2</v>
      </c>
      <c r="J3820" s="5">
        <v>3.5871452999999998E-2</v>
      </c>
      <c r="K3820" s="5">
        <v>8.7859882E-2</v>
      </c>
      <c r="L3820" s="5">
        <v>0.13051476000000001</v>
      </c>
      <c r="M3820" s="5"/>
    </row>
    <row r="3821" spans="1:13" x14ac:dyDescent="0.25">
      <c r="A3821" s="5" t="s">
        <v>3367</v>
      </c>
      <c r="B3821" s="5" t="s">
        <v>16</v>
      </c>
      <c r="C3821" s="5" t="s">
        <v>16</v>
      </c>
      <c r="D3821" s="5">
        <v>5.7842401000000002E-2</v>
      </c>
      <c r="E3821" s="5">
        <v>1.369867E-2</v>
      </c>
      <c r="F3821" s="5">
        <v>-1.0890788E-2</v>
      </c>
      <c r="G3821" s="5">
        <v>5.8406698E-2</v>
      </c>
      <c r="H3821" s="5">
        <v>4.1163863000000002E-2</v>
      </c>
      <c r="I3821" s="5">
        <v>1.0468869E-2</v>
      </c>
      <c r="J3821" s="5">
        <v>4.5790089999999999E-2</v>
      </c>
      <c r="K3821" s="5">
        <v>9.9941980999999999E-2</v>
      </c>
      <c r="L3821" s="5">
        <v>0.113403139</v>
      </c>
      <c r="M3821" s="5"/>
    </row>
    <row r="3822" spans="1:13" x14ac:dyDescent="0.25">
      <c r="A3822" s="5" t="s">
        <v>3368</v>
      </c>
      <c r="B3822" s="5" t="s">
        <v>16</v>
      </c>
      <c r="C3822" s="5" t="s">
        <v>16</v>
      </c>
      <c r="D3822" s="5">
        <v>5.2512503000000002E-2</v>
      </c>
      <c r="E3822" s="5">
        <v>-9.0693159999999991E-3</v>
      </c>
      <c r="F3822" s="5">
        <v>9.3526229999999991E-3</v>
      </c>
      <c r="G3822" s="5">
        <v>1.7254294E-2</v>
      </c>
      <c r="H3822" s="5">
        <v>3.5099930000000001E-2</v>
      </c>
      <c r="I3822" s="5">
        <v>-1.9540808E-2</v>
      </c>
      <c r="J3822" s="5">
        <v>-3.8070769999999999E-3</v>
      </c>
      <c r="K3822" s="5">
        <v>2.9428606999999999E-2</v>
      </c>
      <c r="L3822" s="5">
        <v>4.7509733999999998E-2</v>
      </c>
      <c r="M3822" s="5"/>
    </row>
    <row r="3823" spans="1:13" x14ac:dyDescent="0.25">
      <c r="A3823" s="5" t="s">
        <v>3369</v>
      </c>
      <c r="B3823" s="5" t="s">
        <v>16</v>
      </c>
      <c r="C3823" s="5" t="s">
        <v>16</v>
      </c>
      <c r="D3823" s="5">
        <v>1.3525011E-2</v>
      </c>
      <c r="E3823" s="5">
        <v>1.6268312E-2</v>
      </c>
      <c r="F3823" s="5">
        <v>5.5623119999999998E-3</v>
      </c>
      <c r="G3823" s="5">
        <v>5.5947009999999997E-3</v>
      </c>
      <c r="H3823" s="5">
        <v>1.7642237000000002E-2</v>
      </c>
      <c r="I3823" s="5">
        <v>1.2173692E-2</v>
      </c>
      <c r="J3823" s="5">
        <v>8.5143630000000005E-3</v>
      </c>
      <c r="K3823" s="5">
        <v>4.0685219000000002E-2</v>
      </c>
      <c r="L3823" s="5">
        <v>5.0150959000000002E-2</v>
      </c>
      <c r="M3823" s="5"/>
    </row>
    <row r="3824" spans="1:13" x14ac:dyDescent="0.25">
      <c r="A3824" s="5" t="s">
        <v>3370</v>
      </c>
      <c r="B3824" s="5" t="s">
        <v>16</v>
      </c>
      <c r="C3824" s="5" t="s">
        <v>16</v>
      </c>
      <c r="D3824" s="5">
        <v>5.2342806999999998E-2</v>
      </c>
      <c r="E3824" s="5">
        <v>3.0871655000000001E-2</v>
      </c>
      <c r="F3824" s="5">
        <v>1.3212704E-2</v>
      </c>
      <c r="G3824" s="5">
        <v>2.2792798E-2</v>
      </c>
      <c r="H3824" s="5">
        <v>3.1518258E-2</v>
      </c>
      <c r="I3824" s="5">
        <v>2.9841479999999998E-3</v>
      </c>
      <c r="J3824" s="5">
        <v>2.2071015999999999E-2</v>
      </c>
      <c r="K3824" s="5">
        <v>6.2121854999999997E-2</v>
      </c>
      <c r="L3824" s="5">
        <v>9.8924495000000001E-2</v>
      </c>
      <c r="M3824" s="5"/>
    </row>
    <row r="3825" spans="1:13" x14ac:dyDescent="0.25">
      <c r="A3825" s="5" t="s">
        <v>3371</v>
      </c>
      <c r="B3825" s="5" t="s">
        <v>16</v>
      </c>
      <c r="C3825" s="5" t="s">
        <v>16</v>
      </c>
      <c r="D3825" s="5">
        <v>4.9448553999999999E-2</v>
      </c>
      <c r="E3825" s="5">
        <v>3.2438427999999998E-2</v>
      </c>
      <c r="F3825" s="5">
        <v>1.1892319999999999E-3</v>
      </c>
      <c r="G3825" s="5">
        <v>2.8754716999999999E-2</v>
      </c>
      <c r="H3825" s="5">
        <v>3.4498714E-2</v>
      </c>
      <c r="I3825" s="5">
        <v>3.3921423999999999E-2</v>
      </c>
      <c r="J3825" s="5">
        <v>4.8162844000000003E-2</v>
      </c>
      <c r="K3825" s="5">
        <v>8.8130749999999994E-2</v>
      </c>
      <c r="L3825" s="5">
        <v>0.11410213299999999</v>
      </c>
      <c r="M3825" s="5"/>
    </row>
    <row r="3826" spans="1:13" x14ac:dyDescent="0.25">
      <c r="A3826" s="5" t="s">
        <v>3372</v>
      </c>
      <c r="B3826" s="5" t="s">
        <v>16</v>
      </c>
      <c r="C3826" s="5" t="s">
        <v>16</v>
      </c>
      <c r="D3826" s="5">
        <v>6.0477212000000002E-2</v>
      </c>
      <c r="E3826" s="5">
        <v>4.6687009999999999E-3</v>
      </c>
      <c r="F3826" s="5">
        <v>3.2948404000000001E-2</v>
      </c>
      <c r="G3826" s="5">
        <v>3.0179081E-2</v>
      </c>
      <c r="H3826" s="5">
        <v>2.5089764000000001E-2</v>
      </c>
      <c r="I3826" s="5">
        <v>5.6291550000000003E-3</v>
      </c>
      <c r="J3826" s="5">
        <v>1.3574655E-2</v>
      </c>
      <c r="K3826" s="5">
        <v>4.6330307000000001E-2</v>
      </c>
      <c r="L3826" s="5">
        <v>9.1815218000000004E-2</v>
      </c>
      <c r="M3826" s="5"/>
    </row>
    <row r="3827" spans="1:13" x14ac:dyDescent="0.25">
      <c r="A3827" s="5" t="s">
        <v>3373</v>
      </c>
      <c r="B3827" s="5" t="s">
        <v>16</v>
      </c>
      <c r="C3827" s="5" t="s">
        <v>16</v>
      </c>
      <c r="D3827" s="5">
        <v>4.0779033999999999E-2</v>
      </c>
      <c r="E3827" s="5">
        <v>3.6445923999999998E-2</v>
      </c>
      <c r="F3827" s="5">
        <v>-3.7422190000000002E-3</v>
      </c>
      <c r="G3827" s="5">
        <v>3.8356966999999999E-2</v>
      </c>
      <c r="H3827" s="5">
        <v>5.0496810000000003E-2</v>
      </c>
      <c r="I3827" s="5">
        <v>2.4297519E-2</v>
      </c>
      <c r="J3827" s="5">
        <v>2.8365395000000002E-2</v>
      </c>
      <c r="K3827" s="5">
        <v>7.5291904000000007E-2</v>
      </c>
      <c r="L3827" s="5">
        <v>0.106749598</v>
      </c>
      <c r="M3827" s="5"/>
    </row>
    <row r="3828" spans="1:13" x14ac:dyDescent="0.25">
      <c r="A3828" s="5" t="s">
        <v>3374</v>
      </c>
      <c r="B3828" s="5" t="s">
        <v>16</v>
      </c>
      <c r="C3828" s="5" t="s">
        <v>16</v>
      </c>
      <c r="D3828" s="5">
        <v>2.3349192000000001E-2</v>
      </c>
      <c r="E3828" s="5">
        <v>1.603659E-2</v>
      </c>
      <c r="F3828" s="5">
        <v>2.9984790000000001E-3</v>
      </c>
      <c r="G3828" s="5">
        <v>1.6560932E-2</v>
      </c>
      <c r="H3828" s="5">
        <v>2.3365803000000001E-2</v>
      </c>
      <c r="I3828" s="5">
        <v>8.8470939999999998E-3</v>
      </c>
      <c r="J3828" s="5">
        <v>1.6752822000000001E-2</v>
      </c>
      <c r="K3828" s="5">
        <v>4.1398905E-2</v>
      </c>
      <c r="L3828" s="5">
        <v>6.9078171999999993E-2</v>
      </c>
      <c r="M3828" s="5"/>
    </row>
    <row r="3829" spans="1:13" x14ac:dyDescent="0.25">
      <c r="A3829" s="5" t="s">
        <v>3375</v>
      </c>
      <c r="B3829" s="5" t="s">
        <v>16</v>
      </c>
      <c r="C3829" s="5" t="s">
        <v>16</v>
      </c>
      <c r="D3829" s="5">
        <v>3.5144016E-2</v>
      </c>
      <c r="E3829" s="5">
        <v>4.9913016999999997E-2</v>
      </c>
      <c r="F3829" s="5">
        <v>8.399831E-3</v>
      </c>
      <c r="G3829" s="5">
        <v>1.8344644E-2</v>
      </c>
      <c r="H3829" s="5">
        <v>6.2563250000000001E-3</v>
      </c>
      <c r="I3829" s="5">
        <v>2.3709714E-2</v>
      </c>
      <c r="J3829" s="5">
        <v>2.0293566999999998E-2</v>
      </c>
      <c r="K3829" s="5">
        <v>3.7989355000000002E-2</v>
      </c>
      <c r="L3829" s="5">
        <v>7.4081086000000004E-2</v>
      </c>
      <c r="M3829" s="5"/>
    </row>
    <row r="3830" spans="1:13" x14ac:dyDescent="0.25">
      <c r="A3830" s="5" t="s">
        <v>3376</v>
      </c>
      <c r="B3830" s="5" t="s">
        <v>16</v>
      </c>
      <c r="C3830" s="5" t="s">
        <v>16</v>
      </c>
      <c r="D3830" s="5">
        <v>2.8896536E-2</v>
      </c>
      <c r="E3830" s="5">
        <v>5.0123263000000001E-2</v>
      </c>
      <c r="F3830" s="5">
        <v>-6.9329989999999996E-3</v>
      </c>
      <c r="G3830" s="5">
        <v>5.5410723000000002E-2</v>
      </c>
      <c r="H3830" s="5">
        <v>4.4280739999999999E-2</v>
      </c>
      <c r="I3830" s="5">
        <v>2.6726712999999999E-2</v>
      </c>
      <c r="J3830" s="5">
        <v>5.9998327999999997E-2</v>
      </c>
      <c r="K3830" s="5">
        <v>7.2747412999999997E-2</v>
      </c>
      <c r="L3830" s="5">
        <v>0.113131754</v>
      </c>
      <c r="M3830" s="5"/>
    </row>
    <row r="3831" spans="1:13" x14ac:dyDescent="0.25">
      <c r="A3831" s="5" t="s">
        <v>3377</v>
      </c>
      <c r="B3831" s="5" t="s">
        <v>16</v>
      </c>
      <c r="C3831" s="5" t="s">
        <v>16</v>
      </c>
      <c r="D3831" s="5">
        <v>5.7608459000000001E-2</v>
      </c>
      <c r="E3831" s="5">
        <v>-1.5475325999999999E-2</v>
      </c>
      <c r="F3831" s="5">
        <v>3.9426379999999997E-2</v>
      </c>
      <c r="G3831" s="5">
        <v>-1.9423138E-2</v>
      </c>
      <c r="H3831" s="5">
        <v>-5.8396480000000002E-3</v>
      </c>
      <c r="I3831" s="5">
        <v>-4.2234545999999998E-2</v>
      </c>
      <c r="J3831" s="5">
        <v>-3.3389189E-2</v>
      </c>
      <c r="K3831" s="5">
        <v>-5.2854720000000003E-3</v>
      </c>
      <c r="L3831" s="5">
        <v>4.2553240999999999E-2</v>
      </c>
      <c r="M3831" s="5"/>
    </row>
    <row r="3832" spans="1:13" x14ac:dyDescent="0.25">
      <c r="A3832" s="5" t="s">
        <v>3378</v>
      </c>
      <c r="B3832" s="5" t="s">
        <v>16</v>
      </c>
      <c r="C3832" s="5" t="s">
        <v>16</v>
      </c>
      <c r="D3832" s="5">
        <v>9.3923429999999992E-3</v>
      </c>
      <c r="E3832" s="5">
        <v>-1.5804770000000001E-3</v>
      </c>
      <c r="F3832" s="5">
        <v>-1.9763182000000001E-2</v>
      </c>
      <c r="G3832" s="5">
        <v>1.5944907000000001E-2</v>
      </c>
      <c r="H3832" s="5">
        <v>1.7801849000000002E-2</v>
      </c>
      <c r="I3832" s="5">
        <v>1.3044981000000001E-2</v>
      </c>
      <c r="J3832" s="5">
        <v>1.6615391E-2</v>
      </c>
      <c r="K3832" s="5">
        <v>1.4833999E-2</v>
      </c>
      <c r="L3832" s="5">
        <v>2.6284755E-2</v>
      </c>
      <c r="M3832" s="5"/>
    </row>
    <row r="3833" spans="1:13" x14ac:dyDescent="0.25">
      <c r="A3833" s="5" t="s">
        <v>3379</v>
      </c>
      <c r="B3833" s="5" t="s">
        <v>16</v>
      </c>
      <c r="C3833" s="5" t="s">
        <v>16</v>
      </c>
      <c r="D3833" s="5">
        <v>1.2071347E-2</v>
      </c>
      <c r="E3833" s="5">
        <v>9.8796849999999992E-3</v>
      </c>
      <c r="F3833" s="5">
        <v>4.2831717999999998E-2</v>
      </c>
      <c r="G3833" s="5">
        <v>4.2711299999999997E-3</v>
      </c>
      <c r="H3833" s="5">
        <v>-2.7024200000000001E-3</v>
      </c>
      <c r="I3833" s="5">
        <v>1.6911434999999999E-2</v>
      </c>
      <c r="J3833" s="5">
        <v>-2.2340173000000001E-2</v>
      </c>
      <c r="K3833" s="5">
        <v>-2.7215239999999999E-3</v>
      </c>
      <c r="L3833" s="5">
        <v>4.2702060999999999E-2</v>
      </c>
      <c r="M3833" s="5"/>
    </row>
    <row r="3834" spans="1:13" x14ac:dyDescent="0.25">
      <c r="A3834" s="5" t="s">
        <v>3380</v>
      </c>
      <c r="B3834" s="5" t="s">
        <v>16</v>
      </c>
      <c r="C3834" s="5" t="s">
        <v>16</v>
      </c>
      <c r="D3834" s="5">
        <v>2.2400112E-2</v>
      </c>
      <c r="E3834" s="5">
        <v>7.4195429999999998E-3</v>
      </c>
      <c r="F3834" s="5">
        <v>2.8262584E-2</v>
      </c>
      <c r="G3834" s="5">
        <v>2.1288983000000001E-2</v>
      </c>
      <c r="H3834" s="5">
        <v>1.3472135E-2</v>
      </c>
      <c r="I3834" s="5">
        <v>1.543467E-3</v>
      </c>
      <c r="J3834" s="5">
        <v>-5.813019E-3</v>
      </c>
      <c r="K3834" s="5">
        <v>2.4739212E-2</v>
      </c>
      <c r="L3834" s="5">
        <v>5.4095136000000002E-2</v>
      </c>
      <c r="M3834" s="5"/>
    </row>
    <row r="3835" spans="1:13" x14ac:dyDescent="0.25">
      <c r="A3835" s="5" t="s">
        <v>3381</v>
      </c>
      <c r="B3835" s="5" t="s">
        <v>16</v>
      </c>
      <c r="C3835" s="5" t="s">
        <v>16</v>
      </c>
      <c r="D3835" s="5">
        <v>4.9926772000000001E-2</v>
      </c>
      <c r="E3835" s="5">
        <v>-3.7306739999999998E-3</v>
      </c>
      <c r="F3835" s="5">
        <v>1.4705841000000001E-2</v>
      </c>
      <c r="G3835" s="5">
        <v>1.0833772E-2</v>
      </c>
      <c r="H3835" s="5">
        <v>1.9644643999999999E-2</v>
      </c>
      <c r="I3835" s="5">
        <v>-6.0570939999999998E-3</v>
      </c>
      <c r="J3835" s="5">
        <v>-6.3835890000000003E-3</v>
      </c>
      <c r="K3835" s="5">
        <v>3.3713383E-2</v>
      </c>
      <c r="L3835" s="5">
        <v>4.9729733999999998E-2</v>
      </c>
      <c r="M3835" s="5"/>
    </row>
    <row r="3836" spans="1:13" x14ac:dyDescent="0.25">
      <c r="A3836" s="5" t="s">
        <v>3382</v>
      </c>
      <c r="B3836" s="5" t="s">
        <v>16</v>
      </c>
      <c r="C3836" s="5" t="s">
        <v>16</v>
      </c>
      <c r="D3836" s="5">
        <v>-1.3116694999999999E-2</v>
      </c>
      <c r="E3836" s="5">
        <v>2.2869903E-2</v>
      </c>
      <c r="F3836" s="5">
        <v>3.3347731999999998E-2</v>
      </c>
      <c r="G3836" s="5">
        <v>-6.6344300000000002E-3</v>
      </c>
      <c r="H3836" s="5">
        <v>1.463677E-3</v>
      </c>
      <c r="I3836" s="5">
        <v>8.4506700000000004E-3</v>
      </c>
      <c r="J3836" s="5">
        <v>-8.5554059999999998E-3</v>
      </c>
      <c r="K3836" s="5">
        <v>-5.5491519999999999E-3</v>
      </c>
      <c r="L3836" s="5">
        <v>3.2371685999999997E-2</v>
      </c>
      <c r="M3836" s="5"/>
    </row>
    <row r="3837" spans="1:13" x14ac:dyDescent="0.25">
      <c r="A3837" s="5" t="s">
        <v>3383</v>
      </c>
      <c r="B3837" s="5" t="s">
        <v>16</v>
      </c>
      <c r="C3837" s="5" t="s">
        <v>16</v>
      </c>
      <c r="D3837" s="5">
        <v>4.5869611999999997E-2</v>
      </c>
      <c r="E3837" s="5">
        <v>-1.0670900000000001E-2</v>
      </c>
      <c r="F3837" s="5">
        <v>1.3779731999999999E-2</v>
      </c>
      <c r="G3837" s="5">
        <v>2.2456889999999999E-3</v>
      </c>
      <c r="H3837" s="5">
        <v>1.2040064E-2</v>
      </c>
      <c r="I3837" s="5">
        <v>-2.2568563999999999E-2</v>
      </c>
      <c r="J3837" s="5">
        <v>-1.7934060000000002E-2</v>
      </c>
      <c r="K3837" s="5">
        <v>2.0126951000000001E-2</v>
      </c>
      <c r="L3837" s="5">
        <v>3.3493564000000003E-2</v>
      </c>
      <c r="M3837" s="5"/>
    </row>
    <row r="3838" spans="1:13" x14ac:dyDescent="0.25">
      <c r="A3838" s="5" t="s">
        <v>3384</v>
      </c>
      <c r="B3838" s="5" t="s">
        <v>16</v>
      </c>
      <c r="C3838" s="5" t="s">
        <v>16</v>
      </c>
      <c r="D3838" s="5">
        <v>8.0113340000000005E-2</v>
      </c>
      <c r="E3838" s="5">
        <v>1.7530299999999999E-2</v>
      </c>
      <c r="F3838" s="5">
        <v>7.0495458999999996E-2</v>
      </c>
      <c r="G3838" s="5">
        <v>5.4723200000000004E-4</v>
      </c>
      <c r="H3838" s="5">
        <v>1.4299011E-2</v>
      </c>
      <c r="I3838" s="5">
        <v>3.0985299999999999E-3</v>
      </c>
      <c r="J3838" s="5">
        <v>-2.4486961000000002E-2</v>
      </c>
      <c r="K3838" s="5">
        <v>3.8301541000000001E-2</v>
      </c>
      <c r="L3838" s="5">
        <v>9.5107078999999997E-2</v>
      </c>
      <c r="M3838" s="5"/>
    </row>
    <row r="3839" spans="1:13" x14ac:dyDescent="0.25">
      <c r="A3839" s="5" t="s">
        <v>3386</v>
      </c>
      <c r="B3839" s="5" t="s">
        <v>16</v>
      </c>
      <c r="C3839" s="5" t="s">
        <v>16</v>
      </c>
      <c r="D3839" s="5">
        <v>-1.7001168000000001E-2</v>
      </c>
      <c r="E3839" s="5">
        <v>-1.0822157000000001E-2</v>
      </c>
      <c r="F3839" s="5">
        <v>1.6067818000000001E-2</v>
      </c>
      <c r="G3839" s="5">
        <v>3.1045237999999999E-2</v>
      </c>
      <c r="H3839" s="5">
        <v>-2.8626542000000001E-2</v>
      </c>
      <c r="I3839" s="5">
        <v>7.9662699999999993E-3</v>
      </c>
      <c r="J3839" s="5">
        <v>1.6035084000000002E-2</v>
      </c>
      <c r="K3839" s="5">
        <v>-2.1422328000000001E-2</v>
      </c>
      <c r="L3839" s="5">
        <v>4.2994979999999997E-3</v>
      </c>
      <c r="M3839" s="5"/>
    </row>
    <row r="3840" spans="1:13" x14ac:dyDescent="0.25">
      <c r="A3840" s="5" t="s">
        <v>3387</v>
      </c>
      <c r="B3840" s="5" t="s">
        <v>16</v>
      </c>
      <c r="C3840" s="5" t="s">
        <v>16</v>
      </c>
      <c r="D3840" s="5">
        <v>-2.0956955999999999E-2</v>
      </c>
      <c r="E3840" s="5">
        <v>1.7655437999999999E-2</v>
      </c>
      <c r="F3840" s="5">
        <v>1.5219465999999999E-2</v>
      </c>
      <c r="G3840" s="5">
        <v>2.5038525999999998E-2</v>
      </c>
      <c r="H3840" s="5">
        <v>-1.3661006999999999E-2</v>
      </c>
      <c r="I3840" s="5">
        <v>2.0879647000000001E-2</v>
      </c>
      <c r="J3840" s="5">
        <v>1.4841945E-2</v>
      </c>
      <c r="K3840" s="5">
        <v>-1.3547686999999999E-2</v>
      </c>
      <c r="L3840" s="5">
        <v>7.2104049999999996E-3</v>
      </c>
      <c r="M3840" s="5"/>
    </row>
    <row r="3841" spans="1:13" x14ac:dyDescent="0.25">
      <c r="A3841" s="5" t="s">
        <v>3389</v>
      </c>
      <c r="B3841" s="5" t="s">
        <v>16</v>
      </c>
      <c r="C3841" s="5" t="s">
        <v>16</v>
      </c>
      <c r="D3841" s="5">
        <v>4.9547768999999998E-2</v>
      </c>
      <c r="E3841" s="5">
        <v>8.9616869999999994E-3</v>
      </c>
      <c r="F3841" s="5">
        <v>-1.5985238999999998E-2</v>
      </c>
      <c r="G3841" s="5">
        <v>2.7593189000000001E-2</v>
      </c>
      <c r="H3841" s="5">
        <v>3.6415350999999999E-2</v>
      </c>
      <c r="I3841" s="5">
        <v>1.1164059999999999E-3</v>
      </c>
      <c r="J3841" s="5">
        <v>1.4310606999999999E-2</v>
      </c>
      <c r="K3841" s="5">
        <v>6.0074191999999998E-2</v>
      </c>
      <c r="L3841" s="5">
        <v>5.6565353999999998E-2</v>
      </c>
      <c r="M3841" s="5"/>
    </row>
    <row r="3842" spans="1:13" x14ac:dyDescent="0.25">
      <c r="A3842" s="5" t="s">
        <v>3395</v>
      </c>
      <c r="B3842" s="5" t="s">
        <v>16</v>
      </c>
      <c r="C3842" s="5" t="s">
        <v>16</v>
      </c>
      <c r="D3842" s="5">
        <v>3.9854734000000003E-2</v>
      </c>
      <c r="E3842" s="5">
        <v>3.0623332999999999E-2</v>
      </c>
      <c r="F3842" s="5">
        <v>6.9964800000000002E-3</v>
      </c>
      <c r="G3842" s="5">
        <v>2.0233141999999999E-2</v>
      </c>
      <c r="H3842" s="5">
        <v>3.1409633999999999E-2</v>
      </c>
      <c r="I3842" s="5">
        <v>1.3792021999999999E-2</v>
      </c>
      <c r="J3842" s="5">
        <v>2.0883735E-2</v>
      </c>
      <c r="K3842" s="5">
        <v>5.9176393000000001E-2</v>
      </c>
      <c r="L3842" s="5">
        <v>7.8824312999999993E-2</v>
      </c>
      <c r="M3842" s="5"/>
    </row>
    <row r="3843" spans="1:13" x14ac:dyDescent="0.25">
      <c r="A3843" s="5" t="s">
        <v>3396</v>
      </c>
      <c r="B3843" s="5" t="s">
        <v>16</v>
      </c>
      <c r="C3843" s="5" t="s">
        <v>16</v>
      </c>
      <c r="D3843" s="5">
        <v>-9.1943570000000002E-3</v>
      </c>
      <c r="E3843" s="5">
        <v>4.5281632000000002E-2</v>
      </c>
      <c r="F3843" s="5">
        <v>-1.708484E-2</v>
      </c>
      <c r="G3843" s="5">
        <v>2.5432547E-2</v>
      </c>
      <c r="H3843" s="5">
        <v>4.1344956000000002E-2</v>
      </c>
      <c r="I3843" s="5">
        <v>3.3441643E-2</v>
      </c>
      <c r="J3843" s="5">
        <v>4.1741841000000002E-2</v>
      </c>
      <c r="K3843" s="5">
        <v>4.9076265000000001E-2</v>
      </c>
      <c r="L3843" s="5">
        <v>4.1663783000000003E-2</v>
      </c>
      <c r="M3843" s="5"/>
    </row>
    <row r="3844" spans="1:13" x14ac:dyDescent="0.25">
      <c r="A3844" s="5" t="s">
        <v>3397</v>
      </c>
      <c r="B3844" s="5" t="s">
        <v>16</v>
      </c>
      <c r="C3844" s="5" t="s">
        <v>16</v>
      </c>
      <c r="D3844" s="5">
        <v>3.3893821999999997E-2</v>
      </c>
      <c r="E3844" s="5">
        <v>1.9547591999999999E-2</v>
      </c>
      <c r="F3844" s="5">
        <v>3.4822317999999998E-2</v>
      </c>
      <c r="G3844" s="5">
        <v>-3.5514639999999998E-3</v>
      </c>
      <c r="H3844" s="5">
        <v>2.0468585000000001E-2</v>
      </c>
      <c r="I3844" s="5">
        <v>1.0941538000000001E-2</v>
      </c>
      <c r="J3844" s="5">
        <v>-8.2717150000000007E-3</v>
      </c>
      <c r="K3844" s="5">
        <v>3.049373E-2</v>
      </c>
      <c r="L3844" s="5">
        <v>5.5561665000000003E-2</v>
      </c>
      <c r="M3844" s="5"/>
    </row>
    <row r="3845" spans="1:13" x14ac:dyDescent="0.25">
      <c r="A3845" s="5" t="s">
        <v>3398</v>
      </c>
      <c r="B3845" s="5" t="s">
        <v>16</v>
      </c>
      <c r="C3845" s="5" t="s">
        <v>16</v>
      </c>
      <c r="D3845" s="5">
        <v>5.7631889999999998E-2</v>
      </c>
      <c r="E3845" s="5">
        <v>-7.8605580000000001E-3</v>
      </c>
      <c r="F3845" s="5">
        <v>-5.1794406000000001E-2</v>
      </c>
      <c r="G3845" s="5">
        <v>4.8691428000000002E-2</v>
      </c>
      <c r="H3845" s="5">
        <v>2.7234054000000001E-2</v>
      </c>
      <c r="I3845" s="5">
        <v>7.1690703999999994E-2</v>
      </c>
      <c r="J3845" s="5">
        <v>9.6681240000000002E-2</v>
      </c>
      <c r="K3845" s="5">
        <v>8.3282309999999998E-2</v>
      </c>
      <c r="L3845" s="5">
        <v>8.3869132999999998E-2</v>
      </c>
      <c r="M3845" s="5"/>
    </row>
    <row r="3846" spans="1:13" x14ac:dyDescent="0.25">
      <c r="A3846" s="5" t="s">
        <v>3399</v>
      </c>
      <c r="B3846" s="5" t="s">
        <v>16</v>
      </c>
      <c r="C3846" s="5" t="s">
        <v>16</v>
      </c>
      <c r="D3846" s="5">
        <v>6.6675418E-2</v>
      </c>
      <c r="E3846" s="5">
        <v>3.609089E-2</v>
      </c>
      <c r="F3846" s="5">
        <v>2.0457232999999998E-2</v>
      </c>
      <c r="G3846" s="5">
        <v>1.5878380000000001E-2</v>
      </c>
      <c r="H3846" s="5">
        <v>2.9165119999999999E-2</v>
      </c>
      <c r="I3846" s="5">
        <v>5.6446869999999998E-3</v>
      </c>
      <c r="J3846" s="5">
        <v>1.8268504000000001E-2</v>
      </c>
      <c r="K3846" s="5">
        <v>6.9930619999999999E-2</v>
      </c>
      <c r="L3846" s="5">
        <v>9.9505941000000001E-2</v>
      </c>
      <c r="M3846" s="5"/>
    </row>
    <row r="3847" spans="1:13" x14ac:dyDescent="0.25">
      <c r="A3847" s="5" t="s">
        <v>3400</v>
      </c>
      <c r="B3847" s="5" t="s">
        <v>16</v>
      </c>
      <c r="C3847" s="5" t="s">
        <v>16</v>
      </c>
      <c r="D3847" s="5">
        <v>4.45057E-4</v>
      </c>
      <c r="E3847" s="5">
        <v>5.1494150000000001E-3</v>
      </c>
      <c r="F3847" s="5">
        <v>4.6745298999999997E-2</v>
      </c>
      <c r="G3847" s="5">
        <v>3.6945089999999999E-3</v>
      </c>
      <c r="H3847" s="5">
        <v>-1.7696046999999999E-2</v>
      </c>
      <c r="I3847" s="5">
        <v>2.0895800999999999E-2</v>
      </c>
      <c r="J3847" s="5">
        <v>-8.4258949999999992E-3</v>
      </c>
      <c r="K3847" s="5">
        <v>-2.6685618000000001E-2</v>
      </c>
      <c r="L3847" s="5">
        <v>2.7669822E-2</v>
      </c>
      <c r="M3847" s="5"/>
    </row>
    <row r="3848" spans="1:13" x14ac:dyDescent="0.25">
      <c r="A3848" s="5" t="s">
        <v>3401</v>
      </c>
      <c r="B3848" s="5" t="s">
        <v>16</v>
      </c>
      <c r="C3848" s="5" t="s">
        <v>16</v>
      </c>
      <c r="D3848" s="5">
        <v>6.4163432000000006E-2</v>
      </c>
      <c r="E3848" s="5">
        <v>1.8452181000000002E-2</v>
      </c>
      <c r="F3848" s="5">
        <v>5.6988766000000003E-2</v>
      </c>
      <c r="G3848" s="5">
        <v>7.9744229999999996E-3</v>
      </c>
      <c r="H3848" s="5">
        <v>2.7925320999999999E-2</v>
      </c>
      <c r="I3848" s="5">
        <v>-2.782943E-3</v>
      </c>
      <c r="J3848" s="5">
        <v>-2.0592148000000001E-2</v>
      </c>
      <c r="K3848" s="5">
        <v>2.2872401000000001E-2</v>
      </c>
      <c r="L3848" s="5">
        <v>8.7999310999999997E-2</v>
      </c>
      <c r="M3848" s="5"/>
    </row>
    <row r="3849" spans="1:13" x14ac:dyDescent="0.25">
      <c r="A3849" s="5" t="s">
        <v>3402</v>
      </c>
      <c r="B3849" s="5" t="s">
        <v>16</v>
      </c>
      <c r="C3849" s="5" t="s">
        <v>16</v>
      </c>
      <c r="D3849" s="5">
        <v>-2.8177824000000001E-2</v>
      </c>
      <c r="E3849" s="5">
        <v>1.2222607999999999E-2</v>
      </c>
      <c r="F3849" s="5">
        <v>1.5441369E-2</v>
      </c>
      <c r="G3849" s="5">
        <v>7.7157212000000003E-2</v>
      </c>
      <c r="H3849" s="5">
        <v>7.0033459999999997E-3</v>
      </c>
      <c r="I3849" s="5">
        <v>7.691191E-3</v>
      </c>
      <c r="J3849" s="5">
        <v>6.3525311000000001E-2</v>
      </c>
      <c r="K3849" s="5">
        <v>3.7954320000000001E-3</v>
      </c>
      <c r="L3849" s="5">
        <v>2.1711590999999999E-2</v>
      </c>
      <c r="M3849" s="5"/>
    </row>
    <row r="3850" spans="1:13" x14ac:dyDescent="0.25">
      <c r="A3850" s="5" t="s">
        <v>3403</v>
      </c>
      <c r="B3850" s="5" t="s">
        <v>16</v>
      </c>
      <c r="C3850" s="5" t="s">
        <v>16</v>
      </c>
      <c r="D3850" s="5">
        <v>3.9347594999999999E-2</v>
      </c>
      <c r="E3850" s="5">
        <v>-1.4151878999999999E-2</v>
      </c>
      <c r="F3850" s="5">
        <v>1.0698439000000001E-2</v>
      </c>
      <c r="G3850" s="5">
        <v>3.0772400000000002E-3</v>
      </c>
      <c r="H3850" s="5">
        <v>1.8854259000000002E-2</v>
      </c>
      <c r="I3850" s="5">
        <v>-1.1553653000000001E-2</v>
      </c>
      <c r="J3850" s="5">
        <v>-9.2222399999999996E-3</v>
      </c>
      <c r="K3850" s="5">
        <v>1.8258729000000001E-2</v>
      </c>
      <c r="L3850" s="5">
        <v>2.4803024999999999E-2</v>
      </c>
      <c r="M3850" s="5"/>
    </row>
    <row r="3851" spans="1:13" x14ac:dyDescent="0.25">
      <c r="A3851" s="5" t="s">
        <v>3405</v>
      </c>
      <c r="B3851" s="5" t="s">
        <v>16</v>
      </c>
      <c r="C3851" s="5" t="s">
        <v>16</v>
      </c>
      <c r="D3851" s="5">
        <v>-2.156444E-3</v>
      </c>
      <c r="E3851" s="5">
        <v>-1.3032514E-2</v>
      </c>
      <c r="F3851" s="5">
        <v>1.6540697E-2</v>
      </c>
      <c r="G3851" s="5">
        <v>1.7737824999999999E-2</v>
      </c>
      <c r="H3851" s="5">
        <v>2.5019310999999999E-2</v>
      </c>
      <c r="I3851" s="5">
        <v>1.9160625000000001E-2</v>
      </c>
      <c r="J3851" s="5">
        <v>-8.3093639999999996E-3</v>
      </c>
      <c r="K3851" s="5">
        <v>-8.2312630000000008E-3</v>
      </c>
      <c r="L3851" s="5">
        <v>2.2937895999999999E-2</v>
      </c>
      <c r="M3851" s="5"/>
    </row>
    <row r="3852" spans="1:13" x14ac:dyDescent="0.25">
      <c r="A3852" s="5" t="s">
        <v>3407</v>
      </c>
      <c r="B3852" s="5" t="s">
        <v>16</v>
      </c>
      <c r="C3852" s="5" t="s">
        <v>16</v>
      </c>
      <c r="D3852" s="5">
        <v>1.7115366999999999E-2</v>
      </c>
      <c r="E3852" s="5">
        <v>3.7168261000000001E-2</v>
      </c>
      <c r="F3852" s="5">
        <v>-7.1162650000000001E-3</v>
      </c>
      <c r="G3852" s="5">
        <v>8.3307650000000004E-3</v>
      </c>
      <c r="H3852" s="5">
        <v>1.750223E-3</v>
      </c>
      <c r="I3852" s="5">
        <v>1.6816666000000001E-2</v>
      </c>
      <c r="J3852" s="5">
        <v>2.7107077E-2</v>
      </c>
      <c r="K3852" s="5">
        <v>3.5020915E-2</v>
      </c>
      <c r="L3852" s="5">
        <v>4.7080808000000002E-2</v>
      </c>
      <c r="M3852" s="5"/>
    </row>
    <row r="3853" spans="1:13" x14ac:dyDescent="0.25">
      <c r="A3853" s="5" t="s">
        <v>3409</v>
      </c>
      <c r="B3853" s="5" t="s">
        <v>16</v>
      </c>
      <c r="C3853" s="5" t="s">
        <v>16</v>
      </c>
      <c r="D3853" s="5">
        <v>3.2832306999999998E-2</v>
      </c>
      <c r="E3853" s="5">
        <v>-6.0708099999999998E-4</v>
      </c>
      <c r="F3853" s="5">
        <v>3.9876544999999999E-2</v>
      </c>
      <c r="G3853" s="5">
        <v>1.5968130000000001E-3</v>
      </c>
      <c r="H3853" s="5">
        <v>6.1079139999999999E-3</v>
      </c>
      <c r="I3853" s="6">
        <v>-7.2399999999999998E-5</v>
      </c>
      <c r="J3853" s="5">
        <v>-7.698173E-3</v>
      </c>
      <c r="K3853" s="5">
        <v>2.9266589999999999E-3</v>
      </c>
      <c r="L3853" s="5">
        <v>3.8454107000000001E-2</v>
      </c>
      <c r="M3853" s="5"/>
    </row>
    <row r="3854" spans="1:13" x14ac:dyDescent="0.25">
      <c r="A3854" s="5" t="s">
        <v>3410</v>
      </c>
      <c r="B3854" s="5" t="s">
        <v>16</v>
      </c>
      <c r="C3854" s="5" t="s">
        <v>16</v>
      </c>
      <c r="D3854" s="5">
        <v>8.3514883999999998E-2</v>
      </c>
      <c r="E3854" s="5">
        <v>3.9734569999999997E-2</v>
      </c>
      <c r="F3854" s="5">
        <v>7.6089779999999997E-3</v>
      </c>
      <c r="G3854" s="5">
        <v>1.0895343E-2</v>
      </c>
      <c r="H3854" s="5">
        <v>4.2789279E-2</v>
      </c>
      <c r="I3854" s="5">
        <v>1.8225585999999998E-2</v>
      </c>
      <c r="J3854" s="5">
        <v>2.8034915000000001E-2</v>
      </c>
      <c r="K3854" s="5">
        <v>0.106385995</v>
      </c>
      <c r="L3854" s="5">
        <v>0.13414364300000001</v>
      </c>
      <c r="M3854" s="5"/>
    </row>
    <row r="3855" spans="1:13" x14ac:dyDescent="0.25">
      <c r="A3855" s="5" t="s">
        <v>3414</v>
      </c>
      <c r="B3855" s="5" t="s">
        <v>16</v>
      </c>
      <c r="C3855" s="5" t="s">
        <v>16</v>
      </c>
      <c r="D3855" s="5">
        <v>3.8590787000000001E-2</v>
      </c>
      <c r="E3855" s="5">
        <v>-1.1810635E-2</v>
      </c>
      <c r="F3855" s="5">
        <v>3.2447637000000001E-2</v>
      </c>
      <c r="G3855" s="5">
        <v>-1.1930079999999999E-2</v>
      </c>
      <c r="H3855" s="5">
        <v>-5.4828050000000003E-3</v>
      </c>
      <c r="I3855" s="5">
        <v>-7.7125609999999997E-3</v>
      </c>
      <c r="J3855" s="5">
        <v>-2.7640443000000001E-2</v>
      </c>
      <c r="K3855" s="5">
        <v>2.4596840000000002E-3</v>
      </c>
      <c r="L3855" s="5">
        <v>2.2867719000000002E-2</v>
      </c>
      <c r="M3855" s="5"/>
    </row>
    <row r="3856" spans="1:13" x14ac:dyDescent="0.25">
      <c r="A3856" s="5" t="s">
        <v>3415</v>
      </c>
      <c r="B3856" s="5" t="s">
        <v>16</v>
      </c>
      <c r="C3856" s="5" t="s">
        <v>16</v>
      </c>
      <c r="D3856" s="5">
        <v>1.2776456E-2</v>
      </c>
      <c r="E3856" s="5">
        <v>2.7181073E-2</v>
      </c>
      <c r="F3856" s="5">
        <v>-2.8121032000000001E-2</v>
      </c>
      <c r="G3856" s="5">
        <v>2.9354031999999999E-2</v>
      </c>
      <c r="H3856" s="5">
        <v>2.6749154000000001E-2</v>
      </c>
      <c r="I3856" s="5">
        <v>3.2007227999999999E-2</v>
      </c>
      <c r="J3856" s="5">
        <v>7.4163709999999994E-2</v>
      </c>
      <c r="K3856" s="5">
        <v>3.9240926000000002E-2</v>
      </c>
      <c r="L3856" s="5">
        <v>4.8292402999999998E-2</v>
      </c>
      <c r="M3856" s="5"/>
    </row>
    <row r="3857" spans="1:13" x14ac:dyDescent="0.25">
      <c r="A3857" s="5" t="s">
        <v>3416</v>
      </c>
      <c r="B3857" s="5" t="s">
        <v>16</v>
      </c>
      <c r="C3857" s="5" t="s">
        <v>16</v>
      </c>
      <c r="D3857" s="5">
        <v>4.1270597999999999E-2</v>
      </c>
      <c r="E3857" s="5">
        <v>2.9610371E-2</v>
      </c>
      <c r="F3857" s="5">
        <v>2.2728044999999999E-2</v>
      </c>
      <c r="G3857" s="5">
        <v>2.1847029E-2</v>
      </c>
      <c r="H3857" s="5">
        <v>2.4896822999999998E-2</v>
      </c>
      <c r="I3857" s="5">
        <v>1.7583567000000001E-2</v>
      </c>
      <c r="J3857" s="5">
        <v>1.2183105E-2</v>
      </c>
      <c r="K3857" s="5">
        <v>4.5420522999999997E-2</v>
      </c>
      <c r="L3857" s="5">
        <v>7.6996659999999995E-2</v>
      </c>
      <c r="M3857" s="5"/>
    </row>
    <row r="3858" spans="1:13" x14ac:dyDescent="0.25">
      <c r="A3858" s="5" t="s">
        <v>3417</v>
      </c>
      <c r="B3858" s="5" t="s">
        <v>16</v>
      </c>
      <c r="C3858" s="5" t="s">
        <v>16</v>
      </c>
      <c r="D3858" s="5">
        <v>3.8401062E-2</v>
      </c>
      <c r="E3858" s="5">
        <v>1.386675E-3</v>
      </c>
      <c r="F3858" s="5">
        <v>1.8568253999999999E-2</v>
      </c>
      <c r="G3858" s="5">
        <v>-3.6196800000000001E-3</v>
      </c>
      <c r="H3858" s="5">
        <v>1.7154671E-2</v>
      </c>
      <c r="I3858" s="5">
        <v>-8.8750579999999999E-3</v>
      </c>
      <c r="J3858" s="5">
        <v>-5.0320490000000002E-3</v>
      </c>
      <c r="K3858" s="5">
        <v>2.7495925000000001E-2</v>
      </c>
      <c r="L3858" s="5">
        <v>4.9628586000000002E-2</v>
      </c>
      <c r="M3858" s="5"/>
    </row>
    <row r="3859" spans="1:13" x14ac:dyDescent="0.25">
      <c r="A3859" s="5" t="s">
        <v>3418</v>
      </c>
      <c r="B3859" s="5" t="s">
        <v>16</v>
      </c>
      <c r="C3859" s="5" t="s">
        <v>16</v>
      </c>
      <c r="D3859" s="5">
        <v>2.8369268E-2</v>
      </c>
      <c r="E3859" s="5">
        <v>7.5958939999999997E-3</v>
      </c>
      <c r="F3859" s="5">
        <v>2.1382723999999999E-2</v>
      </c>
      <c r="G3859" s="5">
        <v>6.2296699999999999E-4</v>
      </c>
      <c r="H3859" s="5">
        <v>1.5060344999999999E-2</v>
      </c>
      <c r="I3859" s="5">
        <v>9.0265380000000006E-3</v>
      </c>
      <c r="J3859" s="5">
        <v>6.5079109999999999E-3</v>
      </c>
      <c r="K3859" s="5">
        <v>1.9464156E-2</v>
      </c>
      <c r="L3859" s="5">
        <v>4.0132362999999997E-2</v>
      </c>
      <c r="M3859" s="5"/>
    </row>
    <row r="3860" spans="1:13" x14ac:dyDescent="0.25">
      <c r="A3860" s="5" t="s">
        <v>3419</v>
      </c>
      <c r="B3860" s="5" t="s">
        <v>16</v>
      </c>
      <c r="C3860" s="5" t="s">
        <v>16</v>
      </c>
      <c r="D3860" s="5">
        <v>2.3952784000000001E-2</v>
      </c>
      <c r="E3860" s="5">
        <v>4.4494253999999997E-2</v>
      </c>
      <c r="F3860" s="5">
        <v>-4.7881820000000002E-3</v>
      </c>
      <c r="G3860" s="5">
        <v>1.555515E-2</v>
      </c>
      <c r="H3860" s="5">
        <v>3.5568549999999997E-2</v>
      </c>
      <c r="I3860" s="5">
        <v>3.1749561000000003E-2</v>
      </c>
      <c r="J3860" s="5">
        <v>3.7061771E-2</v>
      </c>
      <c r="K3860" s="5">
        <v>6.4234564999999993E-2</v>
      </c>
      <c r="L3860" s="5">
        <v>6.5450638000000005E-2</v>
      </c>
      <c r="M3860" s="5"/>
    </row>
    <row r="3861" spans="1:13" x14ac:dyDescent="0.25">
      <c r="A3861" s="5" t="s">
        <v>3420</v>
      </c>
      <c r="B3861" s="5" t="s">
        <v>16</v>
      </c>
      <c r="C3861" s="5" t="s">
        <v>16</v>
      </c>
      <c r="D3861" s="5">
        <v>2.5215064999999998E-2</v>
      </c>
      <c r="E3861" s="5">
        <v>2.3486124000000001E-2</v>
      </c>
      <c r="F3861" s="5">
        <v>3.8255214000000003E-2</v>
      </c>
      <c r="G3861" s="5">
        <v>4.4674329999999998E-3</v>
      </c>
      <c r="H3861" s="5">
        <v>2.1914019E-2</v>
      </c>
      <c r="I3861" s="5">
        <v>-1.5651914999999999E-2</v>
      </c>
      <c r="J3861" s="5">
        <v>-2.0470825000000002E-2</v>
      </c>
      <c r="K3861" s="5">
        <v>2.1377516999999999E-2</v>
      </c>
      <c r="L3861" s="5">
        <v>4.3275477999999999E-2</v>
      </c>
      <c r="M3861" s="5"/>
    </row>
    <row r="3862" spans="1:13" x14ac:dyDescent="0.25">
      <c r="A3862" s="5" t="s">
        <v>3421</v>
      </c>
      <c r="B3862" s="5" t="s">
        <v>16</v>
      </c>
      <c r="C3862" s="5" t="s">
        <v>16</v>
      </c>
      <c r="D3862" s="5">
        <v>3.0025762000000001E-2</v>
      </c>
      <c r="E3862" s="5">
        <v>1.8057361000000001E-2</v>
      </c>
      <c r="F3862" s="5">
        <v>3.0413002000000001E-2</v>
      </c>
      <c r="G3862" s="5">
        <v>1.9534460000000002E-3</v>
      </c>
      <c r="H3862" s="5">
        <v>2.5494771999999999E-2</v>
      </c>
      <c r="I3862" s="5">
        <v>-6.342767E-3</v>
      </c>
      <c r="J3862" s="5">
        <v>-9.4209580000000001E-3</v>
      </c>
      <c r="K3862" s="5">
        <v>2.8736075999999999E-2</v>
      </c>
      <c r="L3862" s="5">
        <v>6.5656070999999996E-2</v>
      </c>
      <c r="M3862" s="5"/>
    </row>
    <row r="3863" spans="1:13" x14ac:dyDescent="0.25">
      <c r="A3863" s="5" t="s">
        <v>3422</v>
      </c>
      <c r="B3863" s="5" t="s">
        <v>16</v>
      </c>
      <c r="C3863" s="5" t="s">
        <v>16</v>
      </c>
      <c r="D3863" s="5">
        <v>-3.7035890000000002E-3</v>
      </c>
      <c r="E3863" s="5">
        <v>4.6419574999999998E-2</v>
      </c>
      <c r="F3863" s="5">
        <v>2.5279579999999999E-3</v>
      </c>
      <c r="G3863" s="5">
        <v>4.6585017999999999E-2</v>
      </c>
      <c r="H3863" s="5">
        <v>3.5891927999999997E-2</v>
      </c>
      <c r="I3863" s="5">
        <v>1.0122025999999999E-2</v>
      </c>
      <c r="J3863" s="5">
        <v>6.1927661000000002E-2</v>
      </c>
      <c r="K3863" s="5">
        <v>4.7125265999999999E-2</v>
      </c>
      <c r="L3863" s="5">
        <v>6.6732825999999995E-2</v>
      </c>
      <c r="M3863" s="5"/>
    </row>
    <row r="3864" spans="1:13" x14ac:dyDescent="0.25">
      <c r="A3864" s="5" t="s">
        <v>3423</v>
      </c>
      <c r="B3864" s="5" t="s">
        <v>16</v>
      </c>
      <c r="C3864" s="5" t="s">
        <v>16</v>
      </c>
      <c r="D3864" s="5">
        <v>7.1187644999999994E-2</v>
      </c>
      <c r="E3864" s="5">
        <v>3.043676E-2</v>
      </c>
      <c r="F3864" s="5">
        <v>3.6430616999999998E-2</v>
      </c>
      <c r="G3864" s="5">
        <v>4.0710640999999999E-2</v>
      </c>
      <c r="H3864" s="5">
        <v>5.2456877999999998E-2</v>
      </c>
      <c r="I3864" s="5">
        <v>9.9127339999999994E-3</v>
      </c>
      <c r="J3864" s="5">
        <v>2.8677181999999999E-2</v>
      </c>
      <c r="K3864" s="5">
        <v>7.7684259000000006E-2</v>
      </c>
      <c r="L3864" s="5">
        <v>0.13667258700000001</v>
      </c>
      <c r="M3864" s="5"/>
    </row>
    <row r="3865" spans="1:13" x14ac:dyDescent="0.25">
      <c r="A3865" s="5" t="s">
        <v>3424</v>
      </c>
      <c r="B3865" s="5" t="s">
        <v>16</v>
      </c>
      <c r="C3865" s="5" t="s">
        <v>16</v>
      </c>
      <c r="D3865" s="5">
        <v>3.8684134000000002E-2</v>
      </c>
      <c r="E3865" s="5">
        <v>2.9699678E-2</v>
      </c>
      <c r="F3865" s="5">
        <v>-2.1061472000000001E-2</v>
      </c>
      <c r="G3865" s="5">
        <v>3.5918696E-2</v>
      </c>
      <c r="H3865" s="5">
        <v>4.5619224999999999E-2</v>
      </c>
      <c r="I3865" s="5">
        <v>2.5702861E-2</v>
      </c>
      <c r="J3865" s="5">
        <v>4.6812109999999997E-2</v>
      </c>
      <c r="K3865" s="5">
        <v>7.9129558000000003E-2</v>
      </c>
      <c r="L3865" s="5">
        <v>9.9595103000000004E-2</v>
      </c>
      <c r="M3865" s="5"/>
    </row>
    <row r="3866" spans="1:13" x14ac:dyDescent="0.25">
      <c r="A3866" s="5" t="s">
        <v>3425</v>
      </c>
      <c r="B3866" s="5" t="s">
        <v>16</v>
      </c>
      <c r="C3866" s="5" t="s">
        <v>16</v>
      </c>
      <c r="D3866" s="5">
        <v>1.1792172E-2</v>
      </c>
      <c r="E3866" s="5">
        <v>5.1127589999999997E-3</v>
      </c>
      <c r="F3866" s="5">
        <v>1.3833026E-2</v>
      </c>
      <c r="G3866" s="5">
        <v>1.6813574000000001E-2</v>
      </c>
      <c r="H3866" s="5">
        <v>2.4704383999999999E-2</v>
      </c>
      <c r="I3866" s="5">
        <v>7.8124450000000003E-3</v>
      </c>
      <c r="J3866" s="5">
        <v>4.0033719999999998E-3</v>
      </c>
      <c r="K3866" s="5">
        <v>2.3458211999999999E-2</v>
      </c>
      <c r="L3866" s="5">
        <v>4.1149473999999998E-2</v>
      </c>
      <c r="M3866" s="5"/>
    </row>
    <row r="3867" spans="1:13" x14ac:dyDescent="0.25">
      <c r="A3867" s="5" t="s">
        <v>3427</v>
      </c>
      <c r="B3867" s="5" t="s">
        <v>16</v>
      </c>
      <c r="C3867" s="5" t="s">
        <v>16</v>
      </c>
      <c r="D3867" s="5">
        <v>2.7950777999999999E-2</v>
      </c>
      <c r="E3867" s="5">
        <v>1.9032739E-2</v>
      </c>
      <c r="F3867" s="5">
        <v>2.8262184999999999E-2</v>
      </c>
      <c r="G3867" s="5">
        <v>1.8580266000000002E-2</v>
      </c>
      <c r="H3867" s="5">
        <v>2.184813E-2</v>
      </c>
      <c r="I3867" s="5">
        <v>2.9709179999999999E-3</v>
      </c>
      <c r="J3867" s="5">
        <v>6.3564600000000004E-3</v>
      </c>
      <c r="K3867" s="5">
        <v>3.5509903000000002E-2</v>
      </c>
      <c r="L3867" s="5">
        <v>6.7351413999999998E-2</v>
      </c>
      <c r="M3867" s="5"/>
    </row>
    <row r="3868" spans="1:13" x14ac:dyDescent="0.25">
      <c r="A3868" s="5" t="s">
        <v>3428</v>
      </c>
      <c r="B3868" s="5" t="s">
        <v>16</v>
      </c>
      <c r="C3868" s="5" t="s">
        <v>16</v>
      </c>
      <c r="D3868" s="5">
        <v>-3.845486E-3</v>
      </c>
      <c r="E3868" s="5">
        <v>6.6163970000000004E-3</v>
      </c>
      <c r="F3868" s="5">
        <v>3.0058827999999999E-2</v>
      </c>
      <c r="G3868" s="5">
        <v>-5.7580510000000001E-3</v>
      </c>
      <c r="H3868" s="5">
        <v>4.2889790000000001E-3</v>
      </c>
      <c r="I3868" s="5">
        <v>2.9606239999999998E-3</v>
      </c>
      <c r="J3868" s="5">
        <v>-1.0970966E-2</v>
      </c>
      <c r="K3868" s="5">
        <v>-3.53013E-4</v>
      </c>
      <c r="L3868" s="5">
        <v>1.6802480000000002E-2</v>
      </c>
      <c r="M3868" s="5"/>
    </row>
    <row r="3869" spans="1:13" x14ac:dyDescent="0.25">
      <c r="A3869" s="5" t="s">
        <v>3429</v>
      </c>
      <c r="B3869" s="5" t="s">
        <v>16</v>
      </c>
      <c r="C3869" s="5" t="s">
        <v>16</v>
      </c>
      <c r="D3869" s="5">
        <v>1.1165431999999999E-2</v>
      </c>
      <c r="E3869" s="5">
        <v>2.3871347000000001E-2</v>
      </c>
      <c r="F3869" s="5">
        <v>5.0882205999999999E-2</v>
      </c>
      <c r="G3869" s="5">
        <v>7.5061249999999998E-3</v>
      </c>
      <c r="H3869" s="5">
        <v>6.9208799999999999E-4</v>
      </c>
      <c r="I3869" s="5">
        <v>-8.8868130000000004E-3</v>
      </c>
      <c r="J3869" s="5">
        <v>-2.5968333E-2</v>
      </c>
      <c r="K3869" s="5">
        <v>-8.9502490000000004E-3</v>
      </c>
      <c r="L3869" s="5">
        <v>3.6009579E-2</v>
      </c>
      <c r="M3869" s="5"/>
    </row>
    <row r="3870" spans="1:13" x14ac:dyDescent="0.25">
      <c r="A3870" s="5" t="s">
        <v>3430</v>
      </c>
      <c r="B3870" s="5" t="s">
        <v>16</v>
      </c>
      <c r="C3870" s="5" t="s">
        <v>16</v>
      </c>
      <c r="D3870" s="5">
        <v>3.6110920000000002E-3</v>
      </c>
      <c r="E3870" s="5">
        <v>2.9721595999999999E-2</v>
      </c>
      <c r="F3870" s="5">
        <v>-6.0191639999999996E-3</v>
      </c>
      <c r="G3870" s="5">
        <v>1.1845391E-2</v>
      </c>
      <c r="H3870" s="5">
        <v>2.7349445E-2</v>
      </c>
      <c r="I3870" s="5">
        <v>1.1071865E-2</v>
      </c>
      <c r="J3870" s="5">
        <v>2.0332422999999999E-2</v>
      </c>
      <c r="K3870" s="5">
        <v>4.6020647999999997E-2</v>
      </c>
      <c r="L3870" s="5">
        <v>3.7769823000000001E-2</v>
      </c>
      <c r="M3870" s="5"/>
    </row>
    <row r="3871" spans="1:13" x14ac:dyDescent="0.25">
      <c r="A3871" s="5" t="s">
        <v>3431</v>
      </c>
      <c r="B3871" s="5" t="s">
        <v>16</v>
      </c>
      <c r="C3871" s="5" t="s">
        <v>16</v>
      </c>
      <c r="D3871" s="5">
        <v>4.0843593999999997E-2</v>
      </c>
      <c r="E3871" s="5">
        <v>4.3832080000000004E-3</v>
      </c>
      <c r="F3871" s="5">
        <v>6.5316149000000004E-2</v>
      </c>
      <c r="G3871" s="5">
        <v>3.4268050000000002E-3</v>
      </c>
      <c r="H3871" s="5">
        <v>2.845895E-2</v>
      </c>
      <c r="I3871" s="5">
        <v>-9.5314399999999995E-4</v>
      </c>
      <c r="J3871" s="5">
        <v>-4.1627508000000001E-2</v>
      </c>
      <c r="K3871" s="5">
        <v>9.1749029999999999E-3</v>
      </c>
      <c r="L3871" s="5">
        <v>4.9851986000000001E-2</v>
      </c>
      <c r="M3871" s="5"/>
    </row>
    <row r="3872" spans="1:13" x14ac:dyDescent="0.25">
      <c r="A3872" s="5" t="s">
        <v>3432</v>
      </c>
      <c r="B3872" s="5" t="s">
        <v>16</v>
      </c>
      <c r="C3872" s="5" t="s">
        <v>16</v>
      </c>
      <c r="D3872" s="5">
        <v>2.7554749999999999E-2</v>
      </c>
      <c r="E3872" s="5">
        <v>1.6564064E-2</v>
      </c>
      <c r="F3872" s="5">
        <v>-3.4393850000000001E-3</v>
      </c>
      <c r="G3872" s="5">
        <v>8.8814529999999992E-3</v>
      </c>
      <c r="H3872" s="5">
        <v>-1.586816E-3</v>
      </c>
      <c r="I3872" s="5">
        <v>7.12588E-4</v>
      </c>
      <c r="J3872" s="5">
        <v>5.3419130000000002E-3</v>
      </c>
      <c r="K3872" s="5">
        <v>1.6775363000000001E-2</v>
      </c>
      <c r="L3872" s="5">
        <v>4.1267752999999997E-2</v>
      </c>
      <c r="M3872" s="5"/>
    </row>
    <row r="3873" spans="1:13" x14ac:dyDescent="0.25">
      <c r="A3873" s="5" t="s">
        <v>3433</v>
      </c>
      <c r="B3873" s="5" t="s">
        <v>16</v>
      </c>
      <c r="C3873" s="5" t="s">
        <v>16</v>
      </c>
      <c r="D3873" s="5">
        <v>4.7251834E-2</v>
      </c>
      <c r="E3873" s="5">
        <v>1.9139863E-2</v>
      </c>
      <c r="F3873" s="5">
        <v>-1.2375605E-2</v>
      </c>
      <c r="G3873" s="5">
        <v>-2.9064891999999998E-2</v>
      </c>
      <c r="H3873" s="5">
        <v>-1.785525E-3</v>
      </c>
      <c r="I3873" s="5">
        <v>1.5308819999999999E-3</v>
      </c>
      <c r="J3873" s="5">
        <v>-7.4887460000000001E-3</v>
      </c>
      <c r="K3873" s="5">
        <v>2.9771459E-2</v>
      </c>
      <c r="L3873" s="5">
        <v>5.0658052000000002E-2</v>
      </c>
      <c r="M3873" s="5"/>
    </row>
    <row r="3874" spans="1:13" x14ac:dyDescent="0.25">
      <c r="A3874" s="5" t="s">
        <v>3434</v>
      </c>
      <c r="B3874" s="5" t="s">
        <v>16</v>
      </c>
      <c r="C3874" s="5" t="s">
        <v>16</v>
      </c>
      <c r="D3874" s="5">
        <v>4.2320901000000001E-2</v>
      </c>
      <c r="E3874" s="5">
        <v>2.8567840000000001E-2</v>
      </c>
      <c r="F3874" s="5">
        <v>-1.7511216E-2</v>
      </c>
      <c r="G3874" s="5">
        <v>2.4637525E-2</v>
      </c>
      <c r="H3874" s="5">
        <v>1.6590059000000001E-2</v>
      </c>
      <c r="I3874" s="5">
        <v>2.7572599999999999E-2</v>
      </c>
      <c r="J3874" s="5">
        <v>2.8237983000000001E-2</v>
      </c>
      <c r="K3874" s="5">
        <v>6.4511577000000001E-2</v>
      </c>
      <c r="L3874" s="5">
        <v>0.100784639</v>
      </c>
      <c r="M3874" s="5"/>
    </row>
    <row r="3875" spans="1:13" x14ac:dyDescent="0.25">
      <c r="A3875" s="5" t="s">
        <v>3437</v>
      </c>
      <c r="B3875" s="5" t="s">
        <v>16</v>
      </c>
      <c r="C3875" s="5" t="s">
        <v>16</v>
      </c>
      <c r="D3875" s="5">
        <v>4.8820614999999998E-2</v>
      </c>
      <c r="E3875" s="5">
        <v>5.5742940999999997E-2</v>
      </c>
      <c r="F3875" s="5">
        <v>1.5464255E-2</v>
      </c>
      <c r="G3875" s="5">
        <v>7.4727002000000001E-2</v>
      </c>
      <c r="H3875" s="5">
        <v>4.2549125E-2</v>
      </c>
      <c r="I3875" s="5">
        <v>4.7101539999999997E-2</v>
      </c>
      <c r="J3875" s="5">
        <v>6.8496256000000005E-2</v>
      </c>
      <c r="K3875" s="5">
        <v>0.101659794</v>
      </c>
      <c r="L3875" s="5">
        <v>0.15207285700000001</v>
      </c>
      <c r="M3875" s="5"/>
    </row>
    <row r="3876" spans="1:13" x14ac:dyDescent="0.25">
      <c r="A3876" s="5" t="s">
        <v>3438</v>
      </c>
      <c r="B3876" s="5" t="s">
        <v>16</v>
      </c>
      <c r="C3876" s="5" t="s">
        <v>16</v>
      </c>
      <c r="D3876" s="5">
        <v>4.4066461000000001E-2</v>
      </c>
      <c r="E3876" s="5">
        <v>-2.9007389999999998E-3</v>
      </c>
      <c r="F3876" s="5">
        <v>-1.9218877999999998E-2</v>
      </c>
      <c r="G3876" s="5">
        <v>6.0596359000000002E-2</v>
      </c>
      <c r="H3876" s="5">
        <v>6.9956771000000001E-2</v>
      </c>
      <c r="I3876" s="5">
        <v>1.7867803000000002E-2</v>
      </c>
      <c r="J3876" s="5">
        <v>2.9274712000000001E-2</v>
      </c>
      <c r="K3876" s="5">
        <v>9.4129077000000005E-2</v>
      </c>
      <c r="L3876" s="5">
        <v>8.6969253999999996E-2</v>
      </c>
      <c r="M3876" s="5"/>
    </row>
    <row r="3877" spans="1:13" x14ac:dyDescent="0.25">
      <c r="A3877" s="5" t="s">
        <v>3439</v>
      </c>
      <c r="B3877" s="5" t="s">
        <v>16</v>
      </c>
      <c r="C3877" s="5" t="s">
        <v>16</v>
      </c>
      <c r="D3877" s="5">
        <v>7.77745E-3</v>
      </c>
      <c r="E3877" s="5">
        <v>1.8397279999999999E-3</v>
      </c>
      <c r="F3877" s="5">
        <v>2.8335671999999999E-2</v>
      </c>
      <c r="G3877" s="5">
        <v>-6.4662909999999999E-3</v>
      </c>
      <c r="H3877" s="5">
        <v>-2.0062706E-2</v>
      </c>
      <c r="I3877" s="5">
        <v>-7.6991250000000002E-3</v>
      </c>
      <c r="J3877" s="5">
        <v>-2.1484133999999998E-2</v>
      </c>
      <c r="K3877" s="5">
        <v>-1.2780905E-2</v>
      </c>
      <c r="L3877" s="5">
        <v>5.5960000000000005E-4</v>
      </c>
      <c r="M3877" s="5"/>
    </row>
    <row r="3878" spans="1:13" x14ac:dyDescent="0.25">
      <c r="A3878" s="5" t="s">
        <v>3440</v>
      </c>
      <c r="B3878" s="5" t="s">
        <v>16</v>
      </c>
      <c r="C3878" s="5" t="s">
        <v>16</v>
      </c>
      <c r="D3878" s="5">
        <v>0.12714678600000001</v>
      </c>
      <c r="E3878" s="5">
        <v>-2.4396209999999999E-3</v>
      </c>
      <c r="F3878" s="5">
        <v>2.1313329999999998E-2</v>
      </c>
      <c r="G3878" s="5">
        <v>-7.0237659999999999E-3</v>
      </c>
      <c r="H3878" s="5">
        <v>5.5634556000000002E-2</v>
      </c>
      <c r="I3878" s="5">
        <v>3.133826E-2</v>
      </c>
      <c r="J3878" s="5">
        <v>-1.1862825E-2</v>
      </c>
      <c r="K3878" s="5">
        <v>0.106969811</v>
      </c>
      <c r="L3878" s="5">
        <v>0.114479833</v>
      </c>
      <c r="M3878" s="5"/>
    </row>
    <row r="3879" spans="1:13" x14ac:dyDescent="0.25">
      <c r="A3879" s="5" t="s">
        <v>3441</v>
      </c>
      <c r="B3879" s="5" t="s">
        <v>16</v>
      </c>
      <c r="C3879" s="5" t="s">
        <v>16</v>
      </c>
      <c r="D3879" s="5">
        <v>-3.2671539999999999E-2</v>
      </c>
      <c r="E3879" s="5">
        <v>1.5702019000000001E-2</v>
      </c>
      <c r="F3879" s="5">
        <v>-5.9836795999999998E-2</v>
      </c>
      <c r="G3879" s="5">
        <v>-1.0610276E-2</v>
      </c>
      <c r="H3879" s="5">
        <v>-1.9217227E-2</v>
      </c>
      <c r="I3879" s="5">
        <v>2.5549881E-2</v>
      </c>
      <c r="J3879" s="5">
        <v>2.3889211E-2</v>
      </c>
      <c r="K3879" s="5">
        <v>-1.5574714999999999E-2</v>
      </c>
      <c r="L3879" s="5">
        <v>-1.8062140000000001E-2</v>
      </c>
      <c r="M3879" s="5"/>
    </row>
    <row r="3880" spans="1:13" x14ac:dyDescent="0.25">
      <c r="A3880" s="5" t="s">
        <v>3444</v>
      </c>
      <c r="B3880" s="5" t="s">
        <v>16</v>
      </c>
      <c r="C3880" s="5" t="s">
        <v>16</v>
      </c>
      <c r="D3880" s="5">
        <v>6.8201516000000004E-2</v>
      </c>
      <c r="E3880" s="5">
        <v>3.0026308000000002E-2</v>
      </c>
      <c r="F3880" s="5">
        <v>1.7751992000000001E-2</v>
      </c>
      <c r="G3880" s="5">
        <v>1.70688E-4</v>
      </c>
      <c r="H3880" s="5">
        <v>2.5311825999999999E-2</v>
      </c>
      <c r="I3880" s="5">
        <v>1.9418233E-2</v>
      </c>
      <c r="J3880" s="5">
        <v>1.0545752E-2</v>
      </c>
      <c r="K3880" s="5">
        <v>5.5896878999999997E-2</v>
      </c>
      <c r="L3880" s="5">
        <v>0.102099433</v>
      </c>
      <c r="M3880" s="5"/>
    </row>
    <row r="3881" spans="1:13" x14ac:dyDescent="0.25">
      <c r="A3881" s="5" t="s">
        <v>3445</v>
      </c>
      <c r="B3881" s="5" t="s">
        <v>16</v>
      </c>
      <c r="C3881" s="5" t="s">
        <v>16</v>
      </c>
      <c r="D3881" s="5">
        <v>5.5698776999999998E-2</v>
      </c>
      <c r="E3881" s="5">
        <v>1.9577279999999999E-2</v>
      </c>
      <c r="F3881" s="5">
        <v>-5.7045259999999997E-3</v>
      </c>
      <c r="G3881" s="5">
        <v>2.5500024999999999E-2</v>
      </c>
      <c r="H3881" s="5">
        <v>2.5728009999999999E-2</v>
      </c>
      <c r="I3881" s="5">
        <v>-7.7137079999999997E-3</v>
      </c>
      <c r="J3881" s="5">
        <v>1.7796168000000001E-2</v>
      </c>
      <c r="K3881" s="5">
        <v>6.7289298999999997E-2</v>
      </c>
      <c r="L3881" s="5">
        <v>8.1745388000000002E-2</v>
      </c>
      <c r="M3881" s="5"/>
    </row>
    <row r="3882" spans="1:13" x14ac:dyDescent="0.25">
      <c r="A3882" s="5" t="s">
        <v>3446</v>
      </c>
      <c r="B3882" s="5" t="s">
        <v>16</v>
      </c>
      <c r="C3882" s="5" t="s">
        <v>16</v>
      </c>
      <c r="D3882" s="5">
        <v>-4.9774789999999999E-3</v>
      </c>
      <c r="E3882" s="5">
        <v>6.522908E-3</v>
      </c>
      <c r="F3882" s="5">
        <v>-1.9263990000000001E-3</v>
      </c>
      <c r="G3882" s="5">
        <v>1.9374235E-2</v>
      </c>
      <c r="H3882" s="5">
        <v>3.2582930000000002E-3</v>
      </c>
      <c r="I3882" s="5">
        <v>2.0708979999999998E-3</v>
      </c>
      <c r="J3882" s="5">
        <v>1.2553315000000001E-2</v>
      </c>
      <c r="K3882" s="5">
        <v>1.9397887999999999E-2</v>
      </c>
      <c r="L3882" s="5">
        <v>1.7342949999999999E-2</v>
      </c>
      <c r="M3882" s="5"/>
    </row>
    <row r="3883" spans="1:13" x14ac:dyDescent="0.25">
      <c r="A3883" s="5" t="s">
        <v>3447</v>
      </c>
      <c r="B3883" s="5" t="s">
        <v>16</v>
      </c>
      <c r="C3883" s="5" t="s">
        <v>16</v>
      </c>
      <c r="D3883" s="5">
        <v>1.177225E-2</v>
      </c>
      <c r="E3883" s="5">
        <v>-8.8450200000000003E-3</v>
      </c>
      <c r="F3883" s="5">
        <v>2.5620896000000001E-2</v>
      </c>
      <c r="G3883" s="5">
        <v>4.4844070000000001E-3</v>
      </c>
      <c r="H3883" s="5">
        <v>-1.1231130000000001E-2</v>
      </c>
      <c r="I3883" s="5">
        <v>-7.3367520000000002E-3</v>
      </c>
      <c r="J3883" s="5">
        <v>-2.0604707E-2</v>
      </c>
      <c r="K3883" s="5">
        <v>-4.9780340000000001E-3</v>
      </c>
      <c r="L3883" s="5">
        <v>1.6101086000000001E-2</v>
      </c>
      <c r="M3883" s="5"/>
    </row>
    <row r="3884" spans="1:13" x14ac:dyDescent="0.25">
      <c r="A3884" s="5" t="s">
        <v>3448</v>
      </c>
      <c r="B3884" s="5" t="s">
        <v>16</v>
      </c>
      <c r="C3884" s="5" t="s">
        <v>16</v>
      </c>
      <c r="D3884" s="5">
        <v>4.1003165000000001E-2</v>
      </c>
      <c r="E3884" s="5">
        <v>1.6578828E-2</v>
      </c>
      <c r="F3884" s="5">
        <v>-5.44723E-3</v>
      </c>
      <c r="G3884" s="5">
        <v>-1.9621067999999998E-2</v>
      </c>
      <c r="H3884" s="5">
        <v>6.8995530000000001E-3</v>
      </c>
      <c r="I3884" s="5">
        <v>2.4215749000000002E-2</v>
      </c>
      <c r="J3884" s="5">
        <v>-7.6696739999999996E-3</v>
      </c>
      <c r="K3884" s="5">
        <v>1.5218756999999999E-2</v>
      </c>
      <c r="L3884" s="5">
        <v>4.9051525999999998E-2</v>
      </c>
      <c r="M3884" s="5"/>
    </row>
    <row r="3885" spans="1:13" x14ac:dyDescent="0.25">
      <c r="A3885" s="5" t="s">
        <v>3449</v>
      </c>
      <c r="B3885" s="5" t="s">
        <v>16</v>
      </c>
      <c r="C3885" s="5" t="s">
        <v>16</v>
      </c>
      <c r="D3885" s="5">
        <v>2.0955062E-2</v>
      </c>
      <c r="E3885" s="5">
        <v>-5.8073599999999999E-4</v>
      </c>
      <c r="F3885" s="5">
        <v>4.9250553000000002E-2</v>
      </c>
      <c r="G3885" s="5">
        <v>-8.8471139999999997E-3</v>
      </c>
      <c r="H3885" s="5">
        <v>2.5647019999999999E-3</v>
      </c>
      <c r="I3885" s="5">
        <v>-7.7663009999999998E-3</v>
      </c>
      <c r="J3885" s="5">
        <v>-2.3452035E-2</v>
      </c>
      <c r="K3885" s="5">
        <v>-1.326664E-3</v>
      </c>
      <c r="L3885" s="5">
        <v>1.5329468000000001E-2</v>
      </c>
      <c r="M3885" s="5"/>
    </row>
    <row r="3886" spans="1:13" x14ac:dyDescent="0.25">
      <c r="A3886" s="5" t="s">
        <v>3450</v>
      </c>
      <c r="B3886" s="5" t="s">
        <v>16</v>
      </c>
      <c r="C3886" s="5" t="s">
        <v>16</v>
      </c>
      <c r="D3886" s="5">
        <v>-1.2328288999999999E-2</v>
      </c>
      <c r="E3886" s="5">
        <v>2.2951012999999999E-2</v>
      </c>
      <c r="F3886" s="5">
        <v>-1.7322568E-2</v>
      </c>
      <c r="G3886" s="5">
        <v>3.2145677999999997E-2</v>
      </c>
      <c r="H3886" s="5">
        <v>7.4115969999999998E-3</v>
      </c>
      <c r="I3886" s="5">
        <v>4.0252184000000003E-2</v>
      </c>
      <c r="J3886" s="5">
        <v>4.4791698999999997E-2</v>
      </c>
      <c r="K3886" s="5">
        <v>3.2254586000000002E-2</v>
      </c>
      <c r="L3886" s="5">
        <v>4.0167266E-2</v>
      </c>
      <c r="M3886" s="5"/>
    </row>
    <row r="3887" spans="1:13" x14ac:dyDescent="0.25">
      <c r="A3887" s="5" t="s">
        <v>3451</v>
      </c>
      <c r="B3887" s="5" t="s">
        <v>16</v>
      </c>
      <c r="C3887" s="5" t="s">
        <v>16</v>
      </c>
      <c r="D3887" s="5">
        <v>4.5974379999999997E-3</v>
      </c>
      <c r="E3887" s="5">
        <v>1.2778792000000001E-2</v>
      </c>
      <c r="F3887" s="5">
        <v>2.4708224000000001E-2</v>
      </c>
      <c r="G3887" s="5">
        <v>2.2962316E-2</v>
      </c>
      <c r="H3887" s="5">
        <v>1.9742867000000001E-2</v>
      </c>
      <c r="I3887" s="5">
        <v>7.8405920000000004E-3</v>
      </c>
      <c r="J3887" s="5">
        <v>-2.1580869999999999E-3</v>
      </c>
      <c r="K3887" s="5">
        <v>1.457482E-2</v>
      </c>
      <c r="L3887" s="5">
        <v>4.3240832999999999E-2</v>
      </c>
      <c r="M3887" s="5"/>
    </row>
    <row r="3888" spans="1:13" x14ac:dyDescent="0.25">
      <c r="A3888" s="5" t="s">
        <v>3453</v>
      </c>
      <c r="B3888" s="5" t="s">
        <v>16</v>
      </c>
      <c r="C3888" s="5" t="s">
        <v>16</v>
      </c>
      <c r="D3888" s="5">
        <v>3.4192552000000001E-2</v>
      </c>
      <c r="E3888" s="5">
        <v>-1.017125E-3</v>
      </c>
      <c r="F3888" s="5">
        <v>2.0835396999999999E-2</v>
      </c>
      <c r="G3888" s="5">
        <v>1.9560167E-2</v>
      </c>
      <c r="H3888" s="5">
        <v>1.3740918E-2</v>
      </c>
      <c r="I3888" s="5">
        <v>-1.8265089000000002E-2</v>
      </c>
      <c r="J3888" s="5">
        <v>-7.3058200000000002E-4</v>
      </c>
      <c r="K3888" s="5">
        <v>1.8781046999999999E-2</v>
      </c>
      <c r="L3888" s="5">
        <v>4.7241804999999998E-2</v>
      </c>
      <c r="M3888" s="5"/>
    </row>
    <row r="3889" spans="1:13" x14ac:dyDescent="0.25">
      <c r="A3889" s="5" t="s">
        <v>3454</v>
      </c>
      <c r="B3889" s="5" t="s">
        <v>16</v>
      </c>
      <c r="C3889" s="5" t="s">
        <v>16</v>
      </c>
      <c r="D3889" s="5">
        <v>3.9710213000000001E-2</v>
      </c>
      <c r="E3889" s="5">
        <v>-1.7038405999999999E-2</v>
      </c>
      <c r="F3889" s="5">
        <v>4.3996816000000001E-2</v>
      </c>
      <c r="G3889" s="5">
        <v>2.3416201000000001E-2</v>
      </c>
      <c r="H3889" s="5">
        <v>1.3040128E-2</v>
      </c>
      <c r="I3889" s="5">
        <v>-1.3889182E-2</v>
      </c>
      <c r="J3889" s="5">
        <v>-1.3403712E-2</v>
      </c>
      <c r="K3889" s="5">
        <v>2.4924407999999999E-2</v>
      </c>
      <c r="L3889" s="5">
        <v>5.0025096999999998E-2</v>
      </c>
      <c r="M3889" s="5"/>
    </row>
    <row r="3890" spans="1:13" x14ac:dyDescent="0.25">
      <c r="A3890" s="5" t="s">
        <v>3455</v>
      </c>
      <c r="B3890" s="5" t="s">
        <v>16</v>
      </c>
      <c r="C3890" s="5" t="s">
        <v>16</v>
      </c>
      <c r="D3890" s="5">
        <v>2.0822373000000002E-2</v>
      </c>
      <c r="E3890" s="5">
        <v>8.9310339999999992E-3</v>
      </c>
      <c r="F3890" s="5">
        <v>4.9047723000000001E-2</v>
      </c>
      <c r="G3890" s="5">
        <v>-9.1829070000000006E-3</v>
      </c>
      <c r="H3890" s="5">
        <v>-1.2615644000000001E-2</v>
      </c>
      <c r="I3890" s="5">
        <v>-1.5587854999999999E-2</v>
      </c>
      <c r="J3890" s="5">
        <v>-3.3238887000000002E-2</v>
      </c>
      <c r="K3890" s="5">
        <v>-5.0761950000000004E-3</v>
      </c>
      <c r="L3890" s="5">
        <v>3.4981537E-2</v>
      </c>
      <c r="M3890" s="5"/>
    </row>
    <row r="3891" spans="1:13" x14ac:dyDescent="0.25">
      <c r="A3891" s="5" t="s">
        <v>3456</v>
      </c>
      <c r="B3891" s="5" t="s">
        <v>16</v>
      </c>
      <c r="C3891" s="5" t="s">
        <v>16</v>
      </c>
      <c r="D3891" s="5">
        <v>9.8337479999999998E-3</v>
      </c>
      <c r="E3891" s="5">
        <v>-1.1715725E-2</v>
      </c>
      <c r="F3891" s="5">
        <v>3.8964885999999997E-2</v>
      </c>
      <c r="G3891" s="5">
        <v>3.0758220000000002E-3</v>
      </c>
      <c r="H3891" s="5">
        <v>-3.3629049999999998E-3</v>
      </c>
      <c r="I3891" s="5">
        <v>-2.3454843E-2</v>
      </c>
      <c r="J3891" s="5">
        <v>-1.2348268000000001E-2</v>
      </c>
      <c r="K3891" s="5">
        <v>-2.2624917000000001E-2</v>
      </c>
      <c r="L3891" s="5">
        <v>3.0932139999999999E-3</v>
      </c>
      <c r="M3891" s="5"/>
    </row>
    <row r="3892" spans="1:13" x14ac:dyDescent="0.25">
      <c r="A3892" s="5" t="s">
        <v>3457</v>
      </c>
      <c r="B3892" s="5" t="s">
        <v>16</v>
      </c>
      <c r="C3892" s="5" t="s">
        <v>16</v>
      </c>
      <c r="D3892" s="5">
        <v>6.2372679E-2</v>
      </c>
      <c r="E3892" s="5">
        <v>2.0379745000000001E-2</v>
      </c>
      <c r="F3892" s="5">
        <v>-1.9953440999999999E-2</v>
      </c>
      <c r="G3892" s="5">
        <v>4.3602165999999998E-2</v>
      </c>
      <c r="H3892" s="5">
        <v>4.6182177999999997E-2</v>
      </c>
      <c r="I3892" s="5">
        <v>6.8046979999999996E-3</v>
      </c>
      <c r="J3892" s="5">
        <v>4.6501683000000002E-2</v>
      </c>
      <c r="K3892" s="5">
        <v>0.101503519</v>
      </c>
      <c r="L3892" s="5">
        <v>0.11870257400000001</v>
      </c>
      <c r="M3892" s="5"/>
    </row>
    <row r="3893" spans="1:13" x14ac:dyDescent="0.25">
      <c r="A3893" s="5" t="s">
        <v>3458</v>
      </c>
      <c r="B3893" s="5" t="s">
        <v>16</v>
      </c>
      <c r="C3893" s="5" t="s">
        <v>16</v>
      </c>
      <c r="D3893" s="5">
        <v>1.3018521999999999E-2</v>
      </c>
      <c r="E3893" s="5">
        <v>7.4684269999999997E-3</v>
      </c>
      <c r="F3893" s="5">
        <v>5.0605890000000001E-2</v>
      </c>
      <c r="G3893" s="5">
        <v>1.2640243000000001E-2</v>
      </c>
      <c r="H3893" s="5">
        <v>-1.722154E-3</v>
      </c>
      <c r="I3893" s="5">
        <v>-1.2040357E-2</v>
      </c>
      <c r="J3893" s="5">
        <v>-2.4352669E-2</v>
      </c>
      <c r="K3893" s="5">
        <v>-1.7850212000000001E-2</v>
      </c>
      <c r="L3893" s="5">
        <v>2.4272495000000002E-2</v>
      </c>
      <c r="M3893" s="5"/>
    </row>
    <row r="3894" spans="1:13" x14ac:dyDescent="0.25">
      <c r="A3894" s="5" t="s">
        <v>3460</v>
      </c>
      <c r="B3894" s="5" t="s">
        <v>16</v>
      </c>
      <c r="C3894" s="5" t="s">
        <v>16</v>
      </c>
      <c r="D3894" s="5">
        <v>2.2542398000000002E-2</v>
      </c>
      <c r="E3894" s="5">
        <v>-3.0159400000000003E-4</v>
      </c>
      <c r="F3894" s="5">
        <v>1.8418691000000001E-2</v>
      </c>
      <c r="G3894" s="5">
        <v>-7.9423819999999996E-3</v>
      </c>
      <c r="H3894" s="5">
        <v>-8.5751500000000001E-3</v>
      </c>
      <c r="I3894" s="5">
        <v>-9.8305000000000007E-4</v>
      </c>
      <c r="J3894" s="5">
        <v>-2.7496990999999998E-2</v>
      </c>
      <c r="K3894" s="5">
        <v>-8.9927599999999996E-4</v>
      </c>
      <c r="L3894" s="5">
        <v>2.8142963999999999E-2</v>
      </c>
      <c r="M3894" s="5"/>
    </row>
    <row r="3895" spans="1:13" x14ac:dyDescent="0.25">
      <c r="A3895" s="5" t="s">
        <v>3462</v>
      </c>
      <c r="B3895" s="5" t="s">
        <v>16</v>
      </c>
      <c r="C3895" s="5" t="s">
        <v>16</v>
      </c>
      <c r="D3895" s="5">
        <v>3.5110229E-2</v>
      </c>
      <c r="E3895" s="5">
        <v>6.6401082E-2</v>
      </c>
      <c r="F3895" s="5">
        <v>-1.4774969000000001E-2</v>
      </c>
      <c r="G3895" s="5">
        <v>4.7653949000000001E-2</v>
      </c>
      <c r="H3895" s="5">
        <v>4.8671288E-2</v>
      </c>
      <c r="I3895" s="5">
        <v>3.6069411000000003E-2</v>
      </c>
      <c r="J3895" s="5">
        <v>6.2762988000000006E-2</v>
      </c>
      <c r="K3895" s="5">
        <v>0.10336238</v>
      </c>
      <c r="L3895" s="5">
        <v>0.13970574799999999</v>
      </c>
      <c r="M3895" s="5"/>
    </row>
    <row r="3896" spans="1:13" x14ac:dyDescent="0.25">
      <c r="A3896" s="5" t="s">
        <v>3463</v>
      </c>
      <c r="B3896" s="5" t="s">
        <v>16</v>
      </c>
      <c r="C3896" s="5" t="s">
        <v>16</v>
      </c>
      <c r="D3896" s="5">
        <v>3.0158029999999999E-2</v>
      </c>
      <c r="E3896" s="5">
        <v>4.3008615E-2</v>
      </c>
      <c r="F3896" s="5">
        <v>-4.9128954000000002E-2</v>
      </c>
      <c r="G3896" s="5">
        <v>2.9409292E-2</v>
      </c>
      <c r="H3896" s="5">
        <v>3.5700465000000001E-2</v>
      </c>
      <c r="I3896" s="5">
        <v>3.9030993E-2</v>
      </c>
      <c r="J3896" s="5">
        <v>6.1677831000000002E-2</v>
      </c>
      <c r="K3896" s="5">
        <v>8.5324538000000005E-2</v>
      </c>
      <c r="L3896" s="5">
        <v>8.0785085000000006E-2</v>
      </c>
      <c r="M3896" s="5"/>
    </row>
    <row r="3897" spans="1:13" x14ac:dyDescent="0.25">
      <c r="A3897" s="5" t="s">
        <v>3464</v>
      </c>
      <c r="B3897" s="5" t="s">
        <v>16</v>
      </c>
      <c r="C3897" s="5" t="s">
        <v>16</v>
      </c>
      <c r="D3897" s="5">
        <v>1.4027635E-2</v>
      </c>
      <c r="E3897" s="5">
        <v>8.0106039999999993E-3</v>
      </c>
      <c r="F3897" s="5">
        <v>1.7798280999999999E-2</v>
      </c>
      <c r="G3897" s="5">
        <v>1.8238613000000001E-2</v>
      </c>
      <c r="H3897" s="5">
        <v>1.974431E-3</v>
      </c>
      <c r="I3897" s="5">
        <v>-3.8408180000000002E-3</v>
      </c>
      <c r="J3897" s="5">
        <v>2.0312309000000001E-2</v>
      </c>
      <c r="K3897" s="5">
        <v>1.3526897E-2</v>
      </c>
      <c r="L3897" s="5">
        <v>3.2766451000000002E-2</v>
      </c>
      <c r="M3897" s="5"/>
    </row>
    <row r="3898" spans="1:13" x14ac:dyDescent="0.25">
      <c r="A3898" s="5" t="s">
        <v>3466</v>
      </c>
      <c r="B3898" s="5" t="s">
        <v>16</v>
      </c>
      <c r="C3898" s="5" t="s">
        <v>16</v>
      </c>
      <c r="D3898" s="5">
        <v>7.4276883000000002E-2</v>
      </c>
      <c r="E3898" s="5">
        <v>3.1010613999999999E-2</v>
      </c>
      <c r="F3898" s="5">
        <v>1.3104684E-2</v>
      </c>
      <c r="G3898" s="5">
        <v>6.1500419999999997E-3</v>
      </c>
      <c r="H3898" s="5">
        <v>2.5550672999999999E-2</v>
      </c>
      <c r="I3898" s="5">
        <v>2.021541E-3</v>
      </c>
      <c r="J3898" s="5">
        <v>1.9064998999999999E-2</v>
      </c>
      <c r="K3898" s="5">
        <v>7.4008753999999996E-2</v>
      </c>
      <c r="L3898" s="5">
        <v>0.10947187799999999</v>
      </c>
      <c r="M3898" s="5"/>
    </row>
    <row r="3899" spans="1:13" x14ac:dyDescent="0.25">
      <c r="A3899" s="5" t="s">
        <v>3467</v>
      </c>
      <c r="B3899" s="5" t="s">
        <v>16</v>
      </c>
      <c r="C3899" s="5" t="s">
        <v>16</v>
      </c>
      <c r="D3899" s="5">
        <v>2.348986E-3</v>
      </c>
      <c r="E3899" s="5">
        <v>1.4859466E-2</v>
      </c>
      <c r="F3899" s="5">
        <v>3.4877809000000003E-2</v>
      </c>
      <c r="G3899" s="5">
        <v>1.1142251000000001E-2</v>
      </c>
      <c r="H3899" s="5">
        <v>6.6901319999999997E-3</v>
      </c>
      <c r="I3899" s="5">
        <v>-2.7364149999999999E-3</v>
      </c>
      <c r="J3899" s="5">
        <v>-1.3622520000000001E-2</v>
      </c>
      <c r="K3899" s="5">
        <v>6.5838110000000002E-3</v>
      </c>
      <c r="L3899" s="5">
        <v>4.4902527999999997E-2</v>
      </c>
      <c r="M3899" s="5"/>
    </row>
    <row r="3900" spans="1:13" x14ac:dyDescent="0.25">
      <c r="A3900" s="5" t="s">
        <v>3468</v>
      </c>
      <c r="B3900" s="5" t="s">
        <v>16</v>
      </c>
      <c r="C3900" s="5" t="s">
        <v>16</v>
      </c>
      <c r="D3900" s="5">
        <v>3.0568924000000001E-2</v>
      </c>
      <c r="E3900" s="5">
        <v>9.1831139999999992E-3</v>
      </c>
      <c r="F3900" s="5">
        <v>4.5727979000000002E-2</v>
      </c>
      <c r="G3900" s="5">
        <v>7.0774560000000002E-3</v>
      </c>
      <c r="H3900" s="5">
        <v>6.2281226000000002E-2</v>
      </c>
      <c r="I3900" s="5">
        <v>2.3476104000000001E-2</v>
      </c>
      <c r="J3900" s="5">
        <v>-9.5241059999999992E-3</v>
      </c>
      <c r="K3900" s="5">
        <v>4.9975625000000003E-2</v>
      </c>
      <c r="L3900" s="5">
        <v>6.9774315000000003E-2</v>
      </c>
      <c r="M3900" s="5"/>
    </row>
    <row r="3901" spans="1:13" x14ac:dyDescent="0.25">
      <c r="A3901" s="5" t="s">
        <v>3469</v>
      </c>
      <c r="B3901" s="5" t="s">
        <v>16</v>
      </c>
      <c r="C3901" s="5" t="s">
        <v>16</v>
      </c>
      <c r="D3901" s="5">
        <v>2.4433162000000001E-2</v>
      </c>
      <c r="E3901" s="5">
        <v>7.7358330000000001E-3</v>
      </c>
      <c r="F3901" s="5">
        <v>6.7073769999999996E-3</v>
      </c>
      <c r="G3901" s="5">
        <v>2.7319487E-2</v>
      </c>
      <c r="H3901" s="5">
        <v>2.4402470999999998E-2</v>
      </c>
      <c r="I3901" s="5">
        <v>1.943153E-3</v>
      </c>
      <c r="J3901" s="5">
        <v>1.4225954000000001E-2</v>
      </c>
      <c r="K3901" s="5">
        <v>2.9536983999999999E-2</v>
      </c>
      <c r="L3901" s="5">
        <v>4.8348149999999999E-2</v>
      </c>
      <c r="M3901" s="5"/>
    </row>
    <row r="3902" spans="1:13" x14ac:dyDescent="0.25">
      <c r="A3902" s="5" t="s">
        <v>3471</v>
      </c>
      <c r="B3902" s="5" t="s">
        <v>16</v>
      </c>
      <c r="C3902" s="5" t="s">
        <v>16</v>
      </c>
      <c r="D3902" s="5">
        <v>1.6340493000000001E-2</v>
      </c>
      <c r="E3902" s="5">
        <v>4.3729798E-2</v>
      </c>
      <c r="F3902" s="5">
        <v>-9.4400260000000007E-3</v>
      </c>
      <c r="G3902" s="5">
        <v>2.1629229999999999E-2</v>
      </c>
      <c r="H3902" s="5">
        <v>2.4667971E-2</v>
      </c>
      <c r="I3902" s="5">
        <v>2.5298108E-2</v>
      </c>
      <c r="J3902" s="5">
        <v>1.4417447999999999E-2</v>
      </c>
      <c r="K3902" s="5">
        <v>4.865771E-2</v>
      </c>
      <c r="L3902" s="5">
        <v>5.9800981000000003E-2</v>
      </c>
      <c r="M3902" s="5"/>
    </row>
    <row r="3903" spans="1:13" x14ac:dyDescent="0.25">
      <c r="A3903" s="5" t="s">
        <v>3472</v>
      </c>
      <c r="B3903" s="5" t="s">
        <v>16</v>
      </c>
      <c r="C3903" s="5" t="s">
        <v>16</v>
      </c>
      <c r="D3903" s="5">
        <v>1.7362347E-2</v>
      </c>
      <c r="E3903" s="5">
        <v>1.3820199999999999E-2</v>
      </c>
      <c r="F3903" s="5">
        <v>1.7268080000000002E-2</v>
      </c>
      <c r="G3903" s="5">
        <v>3.2285435000000001E-2</v>
      </c>
      <c r="H3903" s="5">
        <v>6.1252640999999997E-2</v>
      </c>
      <c r="I3903" s="5">
        <v>-2.7152175000000001E-2</v>
      </c>
      <c r="J3903" s="5">
        <v>3.2143860000000001E-3</v>
      </c>
      <c r="K3903" s="5">
        <v>5.4738674000000001E-2</v>
      </c>
      <c r="L3903" s="5">
        <v>5.9241373E-2</v>
      </c>
      <c r="M3903" s="5"/>
    </row>
    <row r="3904" spans="1:13" x14ac:dyDescent="0.25">
      <c r="A3904" s="5" t="s">
        <v>3473</v>
      </c>
      <c r="B3904" s="5" t="s">
        <v>16</v>
      </c>
      <c r="C3904" s="5" t="s">
        <v>16</v>
      </c>
      <c r="D3904" s="5">
        <v>3.3001660000000002E-2</v>
      </c>
      <c r="E3904" s="5">
        <v>-1.8199033999999999E-2</v>
      </c>
      <c r="F3904" s="5">
        <v>1.9841817000000001E-2</v>
      </c>
      <c r="G3904" s="5">
        <v>-1.6725400000000001E-2</v>
      </c>
      <c r="H3904" s="5">
        <v>-1.6687832999999999E-2</v>
      </c>
      <c r="I3904" s="5">
        <v>6.1428794000000002E-2</v>
      </c>
      <c r="J3904" s="5">
        <v>-9.9235160000000003E-3</v>
      </c>
      <c r="K3904" s="5">
        <v>-9.9405229999999997E-3</v>
      </c>
      <c r="L3904" s="5">
        <v>2.8414195999999999E-2</v>
      </c>
      <c r="M3904" s="5"/>
    </row>
    <row r="3905" spans="1:13" x14ac:dyDescent="0.25">
      <c r="A3905" s="5" t="s">
        <v>3474</v>
      </c>
      <c r="B3905" s="5" t="s">
        <v>16</v>
      </c>
      <c r="C3905" s="5" t="s">
        <v>16</v>
      </c>
      <c r="D3905" s="5">
        <v>2.7728240000000001E-2</v>
      </c>
      <c r="E3905" s="5">
        <v>-1.196398E-3</v>
      </c>
      <c r="F3905" s="5">
        <v>2.9999268999999999E-2</v>
      </c>
      <c r="G3905" s="5">
        <v>4.9639150000000002E-3</v>
      </c>
      <c r="H3905" s="5">
        <v>-1.2252456E-2</v>
      </c>
      <c r="I3905" s="5">
        <v>1.7436399000000002E-2</v>
      </c>
      <c r="J3905" s="5">
        <v>-2.1644609999999999E-3</v>
      </c>
      <c r="K3905" s="5">
        <v>7.3999899999999997E-4</v>
      </c>
      <c r="L3905" s="5">
        <v>5.0090324999999998E-2</v>
      </c>
      <c r="M3905" s="5"/>
    </row>
    <row r="3906" spans="1:13" x14ac:dyDescent="0.25">
      <c r="A3906" s="5" t="s">
        <v>3475</v>
      </c>
      <c r="B3906" s="5" t="s">
        <v>16</v>
      </c>
      <c r="C3906" s="5" t="s">
        <v>16</v>
      </c>
      <c r="D3906" s="5">
        <v>8.4612046999999996E-2</v>
      </c>
      <c r="E3906" s="5">
        <v>1.810026E-2</v>
      </c>
      <c r="F3906" s="5">
        <v>4.4591357999999998E-2</v>
      </c>
      <c r="G3906" s="5">
        <v>-1.9981769999999999E-3</v>
      </c>
      <c r="H3906" s="5">
        <v>6.0610234999999998E-2</v>
      </c>
      <c r="I3906" s="5">
        <v>-5.3985579999999998E-2</v>
      </c>
      <c r="J3906" s="5">
        <v>-1.5224188E-2</v>
      </c>
      <c r="K3906" s="5">
        <v>6.5232551999999999E-2</v>
      </c>
      <c r="L3906" s="5">
        <v>8.5092523000000003E-2</v>
      </c>
      <c r="M3906" s="5"/>
    </row>
    <row r="3907" spans="1:13" x14ac:dyDescent="0.25">
      <c r="A3907" s="5" t="s">
        <v>3477</v>
      </c>
      <c r="B3907" s="5" t="s">
        <v>16</v>
      </c>
      <c r="C3907" s="5" t="s">
        <v>16</v>
      </c>
      <c r="D3907" s="5">
        <v>0.12870384100000001</v>
      </c>
      <c r="E3907" s="5">
        <v>5.0491339000000003E-2</v>
      </c>
      <c r="F3907" s="5">
        <v>-2.92764E-3</v>
      </c>
      <c r="G3907" s="5">
        <v>4.2388378999999997E-2</v>
      </c>
      <c r="H3907" s="5">
        <v>3.3574040999999999E-2</v>
      </c>
      <c r="I3907" s="5">
        <v>-5.6248706000000002E-2</v>
      </c>
      <c r="J3907" s="5">
        <v>4.3030726999999998E-2</v>
      </c>
      <c r="K3907" s="5">
        <v>0.120195235</v>
      </c>
      <c r="L3907" s="5">
        <v>0.167684428</v>
      </c>
      <c r="M3907" s="5"/>
    </row>
    <row r="3908" spans="1:13" x14ac:dyDescent="0.25">
      <c r="A3908" s="5" t="s">
        <v>3478</v>
      </c>
      <c r="B3908" s="5" t="s">
        <v>16</v>
      </c>
      <c r="C3908" s="5" t="s">
        <v>16</v>
      </c>
      <c r="D3908" s="5">
        <v>8.4368010000000007E-3</v>
      </c>
      <c r="E3908" s="5">
        <v>1.6942781000000001E-2</v>
      </c>
      <c r="F3908" s="5">
        <v>2.1554151000000001E-2</v>
      </c>
      <c r="G3908" s="5">
        <v>-6.4508719999999999E-3</v>
      </c>
      <c r="H3908" s="5">
        <v>3.375449E-3</v>
      </c>
      <c r="I3908" s="5">
        <v>4.7077734000000003E-2</v>
      </c>
      <c r="J3908" s="5">
        <v>-9.8017650000000005E-3</v>
      </c>
      <c r="K3908" s="5">
        <v>9.8721929999999996E-3</v>
      </c>
      <c r="L3908" s="5">
        <v>3.4950482999999997E-2</v>
      </c>
      <c r="M3908" s="5"/>
    </row>
    <row r="3909" spans="1:13" x14ac:dyDescent="0.25">
      <c r="A3909" s="5" t="s">
        <v>3479</v>
      </c>
      <c r="B3909" s="5" t="s">
        <v>16</v>
      </c>
      <c r="C3909" s="5" t="s">
        <v>16</v>
      </c>
      <c r="D3909" s="5">
        <v>1.43115E-3</v>
      </c>
      <c r="E3909" s="5">
        <v>-1.5079555999999999E-2</v>
      </c>
      <c r="F3909" s="5">
        <v>-3.0235918000000001E-2</v>
      </c>
      <c r="G3909" s="5">
        <v>3.0054721999999999E-2</v>
      </c>
      <c r="H3909" s="5">
        <v>3.3763840000000001E-3</v>
      </c>
      <c r="I3909" s="5">
        <v>-2.7573295000000001E-2</v>
      </c>
      <c r="J3909" s="5">
        <v>4.9741106E-2</v>
      </c>
      <c r="K3909" s="5">
        <v>-7.943861E-3</v>
      </c>
      <c r="L3909" s="6">
        <v>-6.4200000000000002E-5</v>
      </c>
      <c r="M3909" s="5"/>
    </row>
    <row r="3910" spans="1:13" x14ac:dyDescent="0.25">
      <c r="A3910" s="5" t="s">
        <v>3480</v>
      </c>
      <c r="B3910" s="5" t="s">
        <v>16</v>
      </c>
      <c r="C3910" s="5" t="s">
        <v>16</v>
      </c>
      <c r="D3910" s="5">
        <v>6.0060672000000002E-2</v>
      </c>
      <c r="E3910" s="5">
        <v>-2.1687980999999999E-2</v>
      </c>
      <c r="F3910" s="5">
        <v>3.0163064999999999E-2</v>
      </c>
      <c r="G3910" s="5">
        <v>1.3169659E-2</v>
      </c>
      <c r="H3910" s="5">
        <v>3.0462662000000001E-2</v>
      </c>
      <c r="I3910" s="5">
        <v>-1.4198006000000001E-2</v>
      </c>
      <c r="J3910" s="5">
        <v>2.3618799999999998E-3</v>
      </c>
      <c r="K3910" s="5">
        <v>2.5935911999999998E-2</v>
      </c>
      <c r="L3910" s="5">
        <v>4.4132061E-2</v>
      </c>
      <c r="M3910" s="5"/>
    </row>
    <row r="3911" spans="1:13" x14ac:dyDescent="0.25">
      <c r="A3911" s="5" t="s">
        <v>3481</v>
      </c>
      <c r="B3911" s="5" t="s">
        <v>16</v>
      </c>
      <c r="C3911" s="5" t="s">
        <v>16</v>
      </c>
      <c r="D3911" s="5">
        <v>-0.11834291299999999</v>
      </c>
      <c r="E3911" s="5">
        <v>0.10065176200000001</v>
      </c>
      <c r="F3911" s="5">
        <v>-3.5030872999999997E-2</v>
      </c>
      <c r="G3911" s="5">
        <v>1.2337555E-2</v>
      </c>
      <c r="H3911" s="5">
        <v>5.3149160000000001E-2</v>
      </c>
      <c r="I3911" s="5">
        <v>0.14236874199999999</v>
      </c>
      <c r="J3911" s="5">
        <v>3.6831221999999997E-2</v>
      </c>
      <c r="K3911" s="5">
        <v>2.6134200999999999E-2</v>
      </c>
      <c r="L3911" s="5">
        <v>1.5834401000000001E-2</v>
      </c>
      <c r="M3911" s="5"/>
    </row>
    <row r="3912" spans="1:13" x14ac:dyDescent="0.25">
      <c r="A3912" s="5" t="s">
        <v>3483</v>
      </c>
      <c r="B3912" s="5" t="s">
        <v>16</v>
      </c>
      <c r="C3912" s="5" t="s">
        <v>16</v>
      </c>
      <c r="D3912" s="5">
        <v>3.8715261000000001E-2</v>
      </c>
      <c r="E3912" s="5">
        <v>8.521921E-3</v>
      </c>
      <c r="F3912" s="5">
        <v>5.3967194000000003E-2</v>
      </c>
      <c r="G3912" s="5">
        <v>-7.5066129999999997E-3</v>
      </c>
      <c r="H3912" s="5">
        <v>-4.8739969999999997E-3</v>
      </c>
      <c r="I3912" s="5">
        <v>-3.7688779999999998E-3</v>
      </c>
      <c r="J3912" s="5">
        <v>-3.4124696000000003E-2</v>
      </c>
      <c r="K3912" s="5">
        <v>3.6959950000000001E-3</v>
      </c>
      <c r="L3912" s="5">
        <v>3.6327097000000003E-2</v>
      </c>
      <c r="M3912" s="5"/>
    </row>
    <row r="3913" spans="1:13" x14ac:dyDescent="0.25">
      <c r="A3913" s="5" t="s">
        <v>3484</v>
      </c>
      <c r="B3913" s="5" t="s">
        <v>16</v>
      </c>
      <c r="C3913" s="5" t="s">
        <v>16</v>
      </c>
      <c r="D3913" s="5">
        <v>3.7014384999999997E-2</v>
      </c>
      <c r="E3913" s="5">
        <v>-9.6090800000000001E-4</v>
      </c>
      <c r="F3913" s="5">
        <v>5.3581006E-2</v>
      </c>
      <c r="G3913" s="5">
        <v>1.1858462E-2</v>
      </c>
      <c r="H3913" s="5">
        <v>3.5442385999999999E-2</v>
      </c>
      <c r="I3913" s="5">
        <v>-2.385884E-3</v>
      </c>
      <c r="J3913" s="5">
        <v>-2.2404054999999999E-2</v>
      </c>
      <c r="K3913" s="5">
        <v>3.9272897000000001E-2</v>
      </c>
      <c r="L3913" s="5">
        <v>5.6070430999999997E-2</v>
      </c>
      <c r="M3913" s="5"/>
    </row>
    <row r="3914" spans="1:13" x14ac:dyDescent="0.25">
      <c r="A3914" s="5" t="s">
        <v>3486</v>
      </c>
      <c r="B3914" s="5" t="s">
        <v>16</v>
      </c>
      <c r="C3914" s="5" t="s">
        <v>16</v>
      </c>
      <c r="D3914" s="5">
        <v>3.1374282000000003E-2</v>
      </c>
      <c r="E3914" s="5">
        <v>1.5242599999999999E-3</v>
      </c>
      <c r="F3914" s="5">
        <v>3.5152283999999999E-2</v>
      </c>
      <c r="G3914" s="5">
        <v>2.3677555999999999E-2</v>
      </c>
      <c r="H3914" s="5">
        <v>-2.6260469999999998E-3</v>
      </c>
      <c r="I3914" s="5">
        <v>-1.5084306E-2</v>
      </c>
      <c r="J3914" s="5">
        <v>8.0073469999999997E-3</v>
      </c>
      <c r="K3914" s="5">
        <v>8.4124969999999997E-3</v>
      </c>
      <c r="L3914" s="5">
        <v>5.0177896999999999E-2</v>
      </c>
      <c r="M3914" s="5"/>
    </row>
    <row r="3915" spans="1:13" x14ac:dyDescent="0.25">
      <c r="A3915" s="5" t="s">
        <v>3488</v>
      </c>
      <c r="B3915" s="5" t="s">
        <v>16</v>
      </c>
      <c r="C3915" s="5" t="s">
        <v>16</v>
      </c>
      <c r="D3915" s="5">
        <v>-1.5006149999999999E-2</v>
      </c>
      <c r="E3915" s="5">
        <v>-1.8639353000000001E-2</v>
      </c>
      <c r="F3915" s="5">
        <v>-1.1972289000000001E-2</v>
      </c>
      <c r="G3915" s="5">
        <v>9.4460569999999994E-2</v>
      </c>
      <c r="H3915" s="5">
        <v>6.3911765999999995E-2</v>
      </c>
      <c r="I3915" s="5">
        <v>-2.544499E-3</v>
      </c>
      <c r="J3915" s="5">
        <v>2.8503344E-2</v>
      </c>
      <c r="K3915" s="5">
        <v>2.1471892999999999E-2</v>
      </c>
      <c r="L3915" s="5">
        <v>2.7418297000000001E-2</v>
      </c>
      <c r="M3915" s="5"/>
    </row>
    <row r="3916" spans="1:13" x14ac:dyDescent="0.25">
      <c r="A3916" s="5" t="s">
        <v>3489</v>
      </c>
      <c r="B3916" s="5" t="s">
        <v>16</v>
      </c>
      <c r="C3916" s="5" t="s">
        <v>16</v>
      </c>
      <c r="D3916" s="5">
        <v>2.8351029999999998E-3</v>
      </c>
      <c r="E3916" s="5">
        <v>3.7188938999999997E-2</v>
      </c>
      <c r="F3916" s="5">
        <v>-5.9026290000000004E-3</v>
      </c>
      <c r="G3916" s="5">
        <v>2.4332263E-2</v>
      </c>
      <c r="H3916" s="5">
        <v>1.0276234E-2</v>
      </c>
      <c r="I3916" s="5">
        <v>1.3632788999999999E-2</v>
      </c>
      <c r="J3916" s="5">
        <v>4.2361718999999999E-2</v>
      </c>
      <c r="K3916" s="5">
        <v>4.1756132000000001E-2</v>
      </c>
      <c r="L3916" s="5">
        <v>6.6379153999999996E-2</v>
      </c>
      <c r="M3916" s="5"/>
    </row>
    <row r="3917" spans="1:13" x14ac:dyDescent="0.25">
      <c r="A3917" s="5" t="s">
        <v>3490</v>
      </c>
      <c r="B3917" s="5" t="s">
        <v>16</v>
      </c>
      <c r="C3917" s="5" t="s">
        <v>16</v>
      </c>
      <c r="D3917" s="5">
        <v>8.1269909000000001E-2</v>
      </c>
      <c r="E3917" s="5">
        <v>-1.4644834000000001E-2</v>
      </c>
      <c r="F3917" s="5">
        <v>4.4689381E-2</v>
      </c>
      <c r="G3917" s="5">
        <v>1.3902835000000001E-2</v>
      </c>
      <c r="H3917" s="5">
        <v>2.5881406999999999E-2</v>
      </c>
      <c r="I3917" s="5">
        <v>-7.8216819999999999E-3</v>
      </c>
      <c r="J3917" s="5">
        <v>-1.8042322999999999E-2</v>
      </c>
      <c r="K3917" s="5">
        <v>3.3363038999999997E-2</v>
      </c>
      <c r="L3917" s="5">
        <v>5.8647273E-2</v>
      </c>
      <c r="M3917" s="5"/>
    </row>
    <row r="3918" spans="1:13" x14ac:dyDescent="0.25">
      <c r="A3918" s="5" t="s">
        <v>3491</v>
      </c>
      <c r="B3918" s="5" t="s">
        <v>16</v>
      </c>
      <c r="C3918" s="5" t="s">
        <v>16</v>
      </c>
      <c r="D3918" s="5">
        <v>4.1094669E-2</v>
      </c>
      <c r="E3918" s="5">
        <v>-4.0049229999999996E-3</v>
      </c>
      <c r="F3918" s="5">
        <v>2.0710168000000001E-2</v>
      </c>
      <c r="G3918" s="5">
        <v>-6.5163249999999999E-3</v>
      </c>
      <c r="H3918" s="5">
        <v>1.5335560999999999E-2</v>
      </c>
      <c r="I3918" s="5">
        <v>-1.2873420999999999E-2</v>
      </c>
      <c r="J3918" s="5">
        <v>1.988746E-3</v>
      </c>
      <c r="K3918" s="5">
        <v>2.7072031999999999E-2</v>
      </c>
      <c r="L3918" s="5">
        <v>4.1011080999999998E-2</v>
      </c>
      <c r="M3918" s="5"/>
    </row>
    <row r="3919" spans="1:13" x14ac:dyDescent="0.25">
      <c r="A3919" s="5" t="s">
        <v>3493</v>
      </c>
      <c r="B3919" s="5" t="s">
        <v>16</v>
      </c>
      <c r="C3919" s="5" t="s">
        <v>16</v>
      </c>
      <c r="D3919" s="5">
        <v>-2.8680296000000001E-2</v>
      </c>
      <c r="E3919" s="5">
        <v>4.3632740000000003E-3</v>
      </c>
      <c r="F3919" s="5">
        <v>-2.5164453999999999E-2</v>
      </c>
      <c r="G3919" s="5">
        <v>0.106282718</v>
      </c>
      <c r="H3919" s="5">
        <v>3.5315224999999999E-2</v>
      </c>
      <c r="I3919" s="5">
        <v>2.8781554000000001E-2</v>
      </c>
      <c r="J3919" s="5">
        <v>3.5176246000000001E-2</v>
      </c>
      <c r="K3919" s="5">
        <v>2.1073169999999999E-2</v>
      </c>
      <c r="L3919" s="5">
        <v>3.0184349999999999E-2</v>
      </c>
      <c r="M3919" s="5"/>
    </row>
    <row r="3920" spans="1:13" x14ac:dyDescent="0.25">
      <c r="A3920" s="5" t="s">
        <v>3494</v>
      </c>
      <c r="B3920" s="5" t="s">
        <v>16</v>
      </c>
      <c r="C3920" s="5" t="s">
        <v>16</v>
      </c>
      <c r="D3920" s="5">
        <v>3.4593906000000001E-2</v>
      </c>
      <c r="E3920" s="5">
        <v>7.7622551999999997E-2</v>
      </c>
      <c r="F3920" s="5">
        <v>-1.5259231999999999E-2</v>
      </c>
      <c r="G3920" s="5">
        <v>3.1882239999999999E-2</v>
      </c>
      <c r="H3920" s="5">
        <v>1.7574525000000001E-2</v>
      </c>
      <c r="I3920" s="5">
        <v>7.2695520999999999E-2</v>
      </c>
      <c r="J3920" s="5">
        <v>6.5561511000000003E-2</v>
      </c>
      <c r="K3920" s="5">
        <v>7.1566916999999994E-2</v>
      </c>
      <c r="L3920" s="5">
        <v>0.12476314500000001</v>
      </c>
      <c r="M3920" s="5"/>
    </row>
    <row r="3921" spans="1:13" x14ac:dyDescent="0.25">
      <c r="A3921" s="5" t="s">
        <v>3495</v>
      </c>
      <c r="B3921" s="5" t="s">
        <v>16</v>
      </c>
      <c r="C3921" s="5" t="s">
        <v>16</v>
      </c>
      <c r="D3921" s="5">
        <v>9.1926303000000001E-2</v>
      </c>
      <c r="E3921" s="5">
        <v>2.1133893000000001E-2</v>
      </c>
      <c r="F3921" s="5">
        <v>4.4519746999999998E-2</v>
      </c>
      <c r="G3921" s="5">
        <v>-5.0461280000000004E-3</v>
      </c>
      <c r="H3921" s="5">
        <v>1.2059067999999999E-2</v>
      </c>
      <c r="I3921" s="5">
        <v>3.2707119999999998E-3</v>
      </c>
      <c r="J3921" s="5">
        <v>-1.7259635999999998E-2</v>
      </c>
      <c r="K3921" s="5">
        <v>5.4541725999999999E-2</v>
      </c>
      <c r="L3921" s="5">
        <v>0.10836455</v>
      </c>
      <c r="M3921" s="5"/>
    </row>
    <row r="3922" spans="1:13" x14ac:dyDescent="0.25">
      <c r="A3922" s="5" t="s">
        <v>3497</v>
      </c>
      <c r="B3922" s="5" t="s">
        <v>16</v>
      </c>
      <c r="C3922" s="5" t="s">
        <v>16</v>
      </c>
      <c r="D3922" s="6">
        <v>-4.6900000000000002E-5</v>
      </c>
      <c r="E3922" s="5">
        <v>0.110276296</v>
      </c>
      <c r="F3922" s="5">
        <v>-3.6131783000000001E-2</v>
      </c>
      <c r="G3922" s="5">
        <v>0.111027615</v>
      </c>
      <c r="H3922" s="5">
        <v>4.1332085999999997E-2</v>
      </c>
      <c r="I3922" s="5">
        <v>4.2456639999999997E-2</v>
      </c>
      <c r="J3922" s="5">
        <v>0.101295792</v>
      </c>
      <c r="K3922" s="5">
        <v>7.5912387999999997E-2</v>
      </c>
      <c r="L3922" s="5">
        <v>0.120577186</v>
      </c>
      <c r="M3922" s="5"/>
    </row>
    <row r="3923" spans="1:13" x14ac:dyDescent="0.25">
      <c r="A3923" s="5" t="s">
        <v>3500</v>
      </c>
      <c r="B3923" s="5" t="s">
        <v>16</v>
      </c>
      <c r="C3923" s="5" t="s">
        <v>16</v>
      </c>
      <c r="D3923" s="5">
        <v>5.0655922999999999E-2</v>
      </c>
      <c r="E3923" s="5">
        <v>4.1298211000000001E-2</v>
      </c>
      <c r="F3923" s="5">
        <v>-1.0577412E-2</v>
      </c>
      <c r="G3923" s="5">
        <v>0.14136811899999999</v>
      </c>
      <c r="H3923" s="5">
        <v>8.4979321999999996E-2</v>
      </c>
      <c r="I3923" s="5">
        <v>-2.3293712000000001E-2</v>
      </c>
      <c r="J3923" s="5">
        <v>4.7613211000000003E-2</v>
      </c>
      <c r="K3923" s="5">
        <v>8.6234171999999998E-2</v>
      </c>
      <c r="L3923" s="5">
        <v>0.13120831099999999</v>
      </c>
      <c r="M3923" s="5"/>
    </row>
    <row r="3924" spans="1:13" x14ac:dyDescent="0.25">
      <c r="A3924" s="5" t="s">
        <v>3502</v>
      </c>
      <c r="B3924" s="5" t="s">
        <v>16</v>
      </c>
      <c r="C3924" s="5" t="s">
        <v>16</v>
      </c>
      <c r="D3924" s="5">
        <v>7.6147597999999997E-2</v>
      </c>
      <c r="E3924" s="5">
        <v>2.6095514E-2</v>
      </c>
      <c r="F3924" s="5">
        <v>2.4799274999999999E-2</v>
      </c>
      <c r="G3924" s="5">
        <v>2.3934153E-2</v>
      </c>
      <c r="H3924" s="5">
        <v>3.6609243999999999E-2</v>
      </c>
      <c r="I3924" s="5">
        <v>-9.3981840000000004E-3</v>
      </c>
      <c r="J3924" s="5">
        <v>6.7118259999999997E-3</v>
      </c>
      <c r="K3924" s="5">
        <v>7.4674726999999996E-2</v>
      </c>
      <c r="L3924" s="5">
        <v>0.11463048100000001</v>
      </c>
      <c r="M3924" s="5"/>
    </row>
    <row r="3925" spans="1:13" x14ac:dyDescent="0.25">
      <c r="A3925" s="5" t="s">
        <v>3503</v>
      </c>
      <c r="B3925" s="5" t="s">
        <v>16</v>
      </c>
      <c r="C3925" s="5" t="s">
        <v>16</v>
      </c>
      <c r="D3925" s="5">
        <v>5.9942771999999998E-2</v>
      </c>
      <c r="E3925" s="5">
        <v>5.5134887E-2</v>
      </c>
      <c r="F3925" s="5">
        <v>-1.7686443E-2</v>
      </c>
      <c r="G3925" s="5">
        <v>6.9897371E-2</v>
      </c>
      <c r="H3925" s="5">
        <v>5.7853476000000001E-2</v>
      </c>
      <c r="I3925" s="5">
        <v>3.4131443999999997E-2</v>
      </c>
      <c r="J3925" s="5">
        <v>8.5750402000000003E-2</v>
      </c>
      <c r="K3925" s="5">
        <v>0.130657936</v>
      </c>
      <c r="L3925" s="5">
        <v>0.158743892</v>
      </c>
      <c r="M3925" s="5"/>
    </row>
    <row r="3926" spans="1:13" x14ac:dyDescent="0.25">
      <c r="A3926" s="5" t="s">
        <v>3504</v>
      </c>
      <c r="B3926" s="5" t="s">
        <v>16</v>
      </c>
      <c r="C3926" s="5" t="s">
        <v>16</v>
      </c>
      <c r="D3926" s="5">
        <v>1.9872398999999999E-2</v>
      </c>
      <c r="E3926" s="5">
        <v>6.9628599999999995E-4</v>
      </c>
      <c r="F3926" s="5">
        <v>2.9491100000000002E-4</v>
      </c>
      <c r="G3926" s="5">
        <v>4.9960630000000002E-3</v>
      </c>
      <c r="H3926" s="5">
        <v>8.9316999999999999E-4</v>
      </c>
      <c r="I3926" s="5">
        <v>-6.182997E-3</v>
      </c>
      <c r="J3926" s="5">
        <v>5.0995220000000004E-3</v>
      </c>
      <c r="K3926" s="5">
        <v>1.2917738999999999E-2</v>
      </c>
      <c r="L3926" s="5">
        <v>3.3406427000000002E-2</v>
      </c>
      <c r="M3926" s="5"/>
    </row>
    <row r="3927" spans="1:13" x14ac:dyDescent="0.25">
      <c r="A3927" s="5" t="s">
        <v>3505</v>
      </c>
      <c r="B3927" s="5" t="s">
        <v>16</v>
      </c>
      <c r="C3927" s="5" t="s">
        <v>16</v>
      </c>
      <c r="D3927" s="5">
        <v>5.6697416E-2</v>
      </c>
      <c r="E3927" s="5">
        <v>1.4458949E-2</v>
      </c>
      <c r="F3927" s="5">
        <v>2.273143E-2</v>
      </c>
      <c r="G3927" s="5">
        <v>-1.4610188E-2</v>
      </c>
      <c r="H3927" s="5">
        <v>2.2237259999999998E-2</v>
      </c>
      <c r="I3927" s="5">
        <v>1.9564301999999999E-2</v>
      </c>
      <c r="J3927" s="5">
        <v>-4.4310570000000004E-3</v>
      </c>
      <c r="K3927" s="5">
        <v>3.8983245999999999E-2</v>
      </c>
      <c r="L3927" s="5">
        <v>8.3498094999999994E-2</v>
      </c>
      <c r="M3927" s="5"/>
    </row>
    <row r="3928" spans="1:13" x14ac:dyDescent="0.25">
      <c r="A3928" s="5" t="s">
        <v>3506</v>
      </c>
      <c r="B3928" s="5" t="s">
        <v>16</v>
      </c>
      <c r="C3928" s="5" t="s">
        <v>16</v>
      </c>
      <c r="D3928" s="5">
        <v>3.9826396999999999E-2</v>
      </c>
      <c r="E3928" s="5">
        <v>8.2586880000000001E-3</v>
      </c>
      <c r="F3928" s="5">
        <v>2.0000105000000001E-2</v>
      </c>
      <c r="G3928" s="5">
        <v>3.7139657E-2</v>
      </c>
      <c r="H3928" s="5">
        <v>9.6655899999999999E-3</v>
      </c>
      <c r="I3928" s="5">
        <v>2.2511989E-2</v>
      </c>
      <c r="J3928" s="5">
        <v>2.0235227000000001E-2</v>
      </c>
      <c r="K3928" s="5">
        <v>2.7835891000000001E-2</v>
      </c>
      <c r="L3928" s="5">
        <v>7.2022766000000002E-2</v>
      </c>
      <c r="M3928" s="5"/>
    </row>
    <row r="3929" spans="1:13" x14ac:dyDescent="0.25">
      <c r="A3929" s="5" t="s">
        <v>3507</v>
      </c>
      <c r="B3929" s="5" t="s">
        <v>16</v>
      </c>
      <c r="C3929" s="5" t="s">
        <v>16</v>
      </c>
      <c r="D3929" s="5">
        <v>4.0242608999999999E-2</v>
      </c>
      <c r="E3929" s="5">
        <v>4.6679321000000003E-2</v>
      </c>
      <c r="F3929" s="5">
        <v>-6.8360340000000004E-3</v>
      </c>
      <c r="G3929" s="5">
        <v>3.6883072000000003E-2</v>
      </c>
      <c r="H3929" s="5">
        <v>5.7884408999999998E-2</v>
      </c>
      <c r="I3929" s="5">
        <v>3.9364508999999999E-2</v>
      </c>
      <c r="J3929" s="5">
        <v>3.9347212999999999E-2</v>
      </c>
      <c r="K3929" s="5">
        <v>0.108275701</v>
      </c>
      <c r="L3929" s="5">
        <v>0.112374029</v>
      </c>
      <c r="M3929" s="5"/>
    </row>
    <row r="3930" spans="1:13" x14ac:dyDescent="0.25">
      <c r="A3930" s="5" t="s">
        <v>3508</v>
      </c>
      <c r="B3930" s="5" t="s">
        <v>16</v>
      </c>
      <c r="C3930" s="5" t="s">
        <v>16</v>
      </c>
      <c r="D3930" s="5">
        <v>2.2447806000000001E-2</v>
      </c>
      <c r="E3930" s="5">
        <v>8.9208350000000002E-3</v>
      </c>
      <c r="F3930" s="5">
        <v>2.4921281999999999E-2</v>
      </c>
      <c r="G3930" s="5">
        <v>3.5863605E-2</v>
      </c>
      <c r="H3930" s="5">
        <v>3.1356836999999999E-2</v>
      </c>
      <c r="I3930" s="5">
        <v>1.1183372E-2</v>
      </c>
      <c r="J3930" s="5">
        <v>-4.3969730000000002E-3</v>
      </c>
      <c r="K3930" s="5">
        <v>3.1556694000000003E-2</v>
      </c>
      <c r="L3930" s="5">
        <v>5.8992788999999997E-2</v>
      </c>
      <c r="M3930" s="5"/>
    </row>
    <row r="3931" spans="1:13" x14ac:dyDescent="0.25">
      <c r="A3931" s="5" t="s">
        <v>3509</v>
      </c>
      <c r="B3931" s="5" t="s">
        <v>16</v>
      </c>
      <c r="C3931" s="5" t="s">
        <v>16</v>
      </c>
      <c r="D3931" s="5">
        <v>2.6517978000000001E-2</v>
      </c>
      <c r="E3931" s="5">
        <v>3.3886865000000002E-2</v>
      </c>
      <c r="F3931" s="5">
        <v>4.9106549999999999E-3</v>
      </c>
      <c r="G3931" s="5">
        <v>3.4174163E-2</v>
      </c>
      <c r="H3931" s="5">
        <v>1.5408441E-2</v>
      </c>
      <c r="I3931" s="5">
        <v>1.9722105E-2</v>
      </c>
      <c r="J3931" s="5">
        <v>2.8860923E-2</v>
      </c>
      <c r="K3931" s="5">
        <v>5.5630617E-2</v>
      </c>
      <c r="L3931" s="5">
        <v>8.4113666000000004E-2</v>
      </c>
      <c r="M3931" s="5"/>
    </row>
    <row r="3932" spans="1:13" x14ac:dyDescent="0.25">
      <c r="A3932" s="5" t="s">
        <v>3510</v>
      </c>
      <c r="B3932" s="5" t="s">
        <v>16</v>
      </c>
      <c r="C3932" s="5" t="s">
        <v>16</v>
      </c>
      <c r="D3932" s="5">
        <v>3.6160430000000002E-3</v>
      </c>
      <c r="E3932" s="5">
        <v>3.536782E-3</v>
      </c>
      <c r="F3932" s="5">
        <v>-3.7397174999999998E-2</v>
      </c>
      <c r="G3932" s="5">
        <v>-4.0185136000000003E-2</v>
      </c>
      <c r="H3932" s="5">
        <v>-2.7002789999999999E-2</v>
      </c>
      <c r="I3932" s="5">
        <v>-1.6908355E-2</v>
      </c>
      <c r="J3932" s="5">
        <v>-7.7546719999999998E-3</v>
      </c>
      <c r="K3932" s="5">
        <v>-2.0963171999999999E-2</v>
      </c>
      <c r="L3932" s="5">
        <v>-1.7267043999999999E-2</v>
      </c>
      <c r="M3932" s="5"/>
    </row>
    <row r="3933" spans="1:13" x14ac:dyDescent="0.25">
      <c r="A3933" s="5" t="s">
        <v>3511</v>
      </c>
      <c r="B3933" s="5" t="s">
        <v>16</v>
      </c>
      <c r="C3933" s="5" t="s">
        <v>16</v>
      </c>
      <c r="D3933" s="5">
        <v>8.3619164999999995E-2</v>
      </c>
      <c r="E3933" s="5">
        <v>2.9536190000000002E-3</v>
      </c>
      <c r="F3933" s="5">
        <v>4.4228015000000002E-2</v>
      </c>
      <c r="G3933" s="5">
        <v>-1.5475318E-2</v>
      </c>
      <c r="H3933" s="5">
        <v>1.4001101E-2</v>
      </c>
      <c r="I3933" s="5">
        <v>6.0925689999999999E-3</v>
      </c>
      <c r="J3933" s="5">
        <v>1.0809545E-2</v>
      </c>
      <c r="K3933" s="5">
        <v>3.3931571000000001E-2</v>
      </c>
      <c r="L3933" s="5">
        <v>6.8113029000000005E-2</v>
      </c>
      <c r="M3933" s="5"/>
    </row>
    <row r="3934" spans="1:13" x14ac:dyDescent="0.25">
      <c r="A3934" s="5" t="s">
        <v>3513</v>
      </c>
      <c r="B3934" s="5" t="s">
        <v>16</v>
      </c>
      <c r="C3934" s="5" t="s">
        <v>16</v>
      </c>
      <c r="D3934" s="5">
        <v>3.8450232000000001E-2</v>
      </c>
      <c r="E3934" s="5">
        <v>2.2027328999999998E-2</v>
      </c>
      <c r="F3934" s="5">
        <v>4.3870766999999998E-2</v>
      </c>
      <c r="G3934" s="5">
        <v>9.2027299999999999E-4</v>
      </c>
      <c r="H3934" s="5">
        <v>1.0582900000000001E-4</v>
      </c>
      <c r="I3934" s="5">
        <v>2.9553276E-2</v>
      </c>
      <c r="J3934" s="5">
        <v>-1.6903843000000002E-2</v>
      </c>
      <c r="K3934" s="5">
        <v>2.0913362000000001E-2</v>
      </c>
      <c r="L3934" s="5">
        <v>7.1481159000000002E-2</v>
      </c>
      <c r="M3934" s="5"/>
    </row>
    <row r="3935" spans="1:13" x14ac:dyDescent="0.25">
      <c r="A3935" s="5" t="s">
        <v>3516</v>
      </c>
      <c r="B3935" s="5" t="s">
        <v>16</v>
      </c>
      <c r="C3935" s="5" t="s">
        <v>16</v>
      </c>
      <c r="D3935" s="5">
        <v>6.0601266000000001E-2</v>
      </c>
      <c r="E3935" s="5">
        <v>6.2546850000000003E-3</v>
      </c>
      <c r="F3935" s="5">
        <v>2.0666327000000002E-2</v>
      </c>
      <c r="G3935" s="5">
        <v>7.1977910000000003E-3</v>
      </c>
      <c r="H3935" s="5">
        <v>1.9891984000000001E-2</v>
      </c>
      <c r="I3935" s="5">
        <v>7.3395800000000005E-4</v>
      </c>
      <c r="J3935" s="5">
        <v>3.6369390000000001E-3</v>
      </c>
      <c r="K3935" s="5">
        <v>4.7169539000000003E-2</v>
      </c>
      <c r="L3935" s="5">
        <v>8.6286126000000005E-2</v>
      </c>
      <c r="M3935" s="5"/>
    </row>
    <row r="3936" spans="1:13" x14ac:dyDescent="0.25">
      <c r="A3936" s="5" t="s">
        <v>3517</v>
      </c>
      <c r="B3936" s="5" t="s">
        <v>16</v>
      </c>
      <c r="C3936" s="5" t="s">
        <v>16</v>
      </c>
      <c r="D3936" s="5">
        <v>5.1866713000000002E-2</v>
      </c>
      <c r="E3936" s="5">
        <v>2.5543564000000001E-2</v>
      </c>
      <c r="F3936" s="5">
        <v>1.7743029E-2</v>
      </c>
      <c r="G3936" s="5">
        <v>1.9116627000000001E-2</v>
      </c>
      <c r="H3936" s="5">
        <v>2.9515448E-2</v>
      </c>
      <c r="I3936" s="5">
        <v>1.0819375000000001E-2</v>
      </c>
      <c r="J3936" s="5">
        <v>1.4941594000000001E-2</v>
      </c>
      <c r="K3936" s="5">
        <v>6.2018615999999999E-2</v>
      </c>
      <c r="L3936" s="5">
        <v>9.1991081000000002E-2</v>
      </c>
      <c r="M3936" s="5"/>
    </row>
    <row r="3937" spans="1:13" x14ac:dyDescent="0.25">
      <c r="A3937" s="5" t="s">
        <v>3518</v>
      </c>
      <c r="B3937" s="5" t="s">
        <v>16</v>
      </c>
      <c r="C3937" s="5" t="s">
        <v>16</v>
      </c>
      <c r="D3937" s="5">
        <v>5.3248851999999999E-2</v>
      </c>
      <c r="E3937" s="5">
        <v>-8.3960949999999993E-3</v>
      </c>
      <c r="F3937" s="5">
        <v>2.4616136E-2</v>
      </c>
      <c r="G3937" s="5">
        <v>1.1038389999999999E-3</v>
      </c>
      <c r="H3937" s="5">
        <v>5.4622129999999996E-3</v>
      </c>
      <c r="I3937" s="5">
        <v>-9.6249579999999994E-3</v>
      </c>
      <c r="J3937" s="5">
        <v>-1.3658691000000001E-2</v>
      </c>
      <c r="K3937" s="5">
        <v>1.9380257000000001E-2</v>
      </c>
      <c r="L3937" s="5">
        <v>3.9519454000000002E-2</v>
      </c>
      <c r="M3937" s="5"/>
    </row>
    <row r="3938" spans="1:13" x14ac:dyDescent="0.25">
      <c r="A3938" s="5" t="s">
        <v>3519</v>
      </c>
      <c r="B3938" s="5" t="s">
        <v>16</v>
      </c>
      <c r="C3938" s="5" t="s">
        <v>16</v>
      </c>
      <c r="D3938" s="5">
        <v>6.9874819000000005E-2</v>
      </c>
      <c r="E3938" s="5">
        <v>2.5557321000000001E-2</v>
      </c>
      <c r="F3938" s="5">
        <v>4.8880631000000001E-2</v>
      </c>
      <c r="G3938" s="5">
        <v>1.4356472E-2</v>
      </c>
      <c r="H3938" s="5">
        <v>2.5112031999999999E-2</v>
      </c>
      <c r="I3938" s="5">
        <v>1.6217346000000001E-2</v>
      </c>
      <c r="J3938" s="5">
        <v>-9.2910760000000005E-3</v>
      </c>
      <c r="K3938" s="5">
        <v>6.4010959000000006E-2</v>
      </c>
      <c r="L3938" s="5">
        <v>0.105555521</v>
      </c>
      <c r="M3938" s="5"/>
    </row>
    <row r="3939" spans="1:13" x14ac:dyDescent="0.25">
      <c r="A3939" s="5" t="s">
        <v>3520</v>
      </c>
      <c r="B3939" s="5" t="s">
        <v>16</v>
      </c>
      <c r="C3939" s="5" t="s">
        <v>16</v>
      </c>
      <c r="D3939" s="5">
        <v>1.5994502000000001E-2</v>
      </c>
      <c r="E3939" s="5">
        <v>5.6466976000000002E-2</v>
      </c>
      <c r="F3939" s="5">
        <v>-4.9529508999999999E-2</v>
      </c>
      <c r="G3939" s="5">
        <v>8.7476749000000006E-2</v>
      </c>
      <c r="H3939" s="5">
        <v>5.5500993999999998E-2</v>
      </c>
      <c r="I3939" s="5">
        <v>2.0315755000000001E-2</v>
      </c>
      <c r="J3939" s="5">
        <v>9.3096845999999997E-2</v>
      </c>
      <c r="K3939" s="5">
        <v>0.106711869</v>
      </c>
      <c r="L3939" s="5">
        <v>0.12291070699999999</v>
      </c>
      <c r="M3939" s="5"/>
    </row>
    <row r="3940" spans="1:13" x14ac:dyDescent="0.25">
      <c r="A3940" s="5" t="s">
        <v>3521</v>
      </c>
      <c r="B3940" s="5" t="s">
        <v>16</v>
      </c>
      <c r="C3940" s="5" t="s">
        <v>16</v>
      </c>
      <c r="D3940" s="5">
        <v>4.2552508000000003E-2</v>
      </c>
      <c r="E3940" s="5">
        <v>2.6271546E-2</v>
      </c>
      <c r="F3940" s="5">
        <v>2.4510003999999998E-2</v>
      </c>
      <c r="G3940" s="5">
        <v>2.2381726000000001E-2</v>
      </c>
      <c r="H3940" s="5">
        <v>4.1865989999999999E-2</v>
      </c>
      <c r="I3940" s="5">
        <v>1.7550936E-2</v>
      </c>
      <c r="J3940" s="5">
        <v>-6.6347300000000004E-4</v>
      </c>
      <c r="K3940" s="5">
        <v>4.9130062000000002E-2</v>
      </c>
      <c r="L3940" s="5">
        <v>8.7437873999999999E-2</v>
      </c>
      <c r="M3940" s="5"/>
    </row>
    <row r="3941" spans="1:13" x14ac:dyDescent="0.25">
      <c r="A3941" s="5" t="s">
        <v>3522</v>
      </c>
      <c r="B3941" s="5" t="s">
        <v>16</v>
      </c>
      <c r="C3941" s="5" t="s">
        <v>16</v>
      </c>
      <c r="D3941" s="5">
        <v>6.1244909E-2</v>
      </c>
      <c r="E3941" s="5">
        <v>4.0691498999999999E-2</v>
      </c>
      <c r="F3941" s="5">
        <v>6.6331009999999998E-3</v>
      </c>
      <c r="G3941" s="5">
        <v>2.0661958000000001E-2</v>
      </c>
      <c r="H3941" s="5">
        <v>2.9317816E-2</v>
      </c>
      <c r="I3941" s="5">
        <v>2.8192386999999999E-2</v>
      </c>
      <c r="J3941" s="5">
        <v>2.7581379E-2</v>
      </c>
      <c r="K3941" s="5">
        <v>8.0095573000000003E-2</v>
      </c>
      <c r="L3941" s="5">
        <v>0.127479435</v>
      </c>
      <c r="M3941" s="5"/>
    </row>
    <row r="3942" spans="1:13" x14ac:dyDescent="0.25">
      <c r="A3942" s="5" t="s">
        <v>3523</v>
      </c>
      <c r="B3942" s="5" t="s">
        <v>16</v>
      </c>
      <c r="C3942" s="5" t="s">
        <v>16</v>
      </c>
      <c r="D3942" s="5">
        <v>3.4911532000000002E-2</v>
      </c>
      <c r="E3942" s="5">
        <v>-8.2230410000000004E-3</v>
      </c>
      <c r="F3942" s="5">
        <v>1.6681754E-2</v>
      </c>
      <c r="G3942" s="5">
        <v>-2.2974359999999999E-3</v>
      </c>
      <c r="H3942" s="5">
        <v>1.3197794000000001E-2</v>
      </c>
      <c r="I3942" s="5">
        <v>-1.1875482999999999E-2</v>
      </c>
      <c r="J3942" s="5">
        <v>3.8208780000000002E-3</v>
      </c>
      <c r="K3942" s="5">
        <v>2.8762640999999999E-2</v>
      </c>
      <c r="L3942" s="5">
        <v>4.8057924000000002E-2</v>
      </c>
      <c r="M3942" s="5"/>
    </row>
    <row r="3943" spans="1:13" x14ac:dyDescent="0.25">
      <c r="A3943" s="5" t="s">
        <v>3524</v>
      </c>
      <c r="B3943" s="5" t="s">
        <v>16</v>
      </c>
      <c r="C3943" s="5" t="s">
        <v>16</v>
      </c>
      <c r="D3943" s="5">
        <v>2.9311803000000001E-2</v>
      </c>
      <c r="E3943" s="5">
        <v>1.0310702E-2</v>
      </c>
      <c r="F3943" s="5">
        <v>2.8355987999999999E-2</v>
      </c>
      <c r="G3943" s="5">
        <v>-1.3301517000000001E-2</v>
      </c>
      <c r="H3943" s="5">
        <v>-1.955142E-3</v>
      </c>
      <c r="I3943" s="5">
        <v>2.4338235E-2</v>
      </c>
      <c r="J3943" s="5">
        <v>-3.2847810000000001E-3</v>
      </c>
      <c r="K3943" s="5">
        <v>4.4934099999999998E-3</v>
      </c>
      <c r="L3943" s="5">
        <v>4.6004234999999997E-2</v>
      </c>
      <c r="M3943" s="5"/>
    </row>
    <row r="3944" spans="1:13" x14ac:dyDescent="0.25">
      <c r="A3944" s="5" t="s">
        <v>3525</v>
      </c>
      <c r="B3944" s="5" t="s">
        <v>16</v>
      </c>
      <c r="C3944" s="5" t="s">
        <v>16</v>
      </c>
      <c r="D3944" s="5">
        <v>5.6185541999999998E-2</v>
      </c>
      <c r="E3944" s="5">
        <v>2.0539334999999999E-2</v>
      </c>
      <c r="F3944" s="5">
        <v>3.9460641999999997E-2</v>
      </c>
      <c r="G3944" s="5">
        <v>-2.09259E-4</v>
      </c>
      <c r="H3944" s="5">
        <v>4.8366738999999999E-2</v>
      </c>
      <c r="I3944" s="5">
        <v>1.2491891999999999E-2</v>
      </c>
      <c r="J3944" s="5">
        <v>-1.9602465999999999E-2</v>
      </c>
      <c r="K3944" s="5">
        <v>5.5569128000000002E-2</v>
      </c>
      <c r="L3944" s="5">
        <v>8.8859356E-2</v>
      </c>
      <c r="M3944" s="5"/>
    </row>
    <row r="3945" spans="1:13" x14ac:dyDescent="0.25">
      <c r="A3945" s="5" t="s">
        <v>3526</v>
      </c>
      <c r="B3945" s="5" t="s">
        <v>16</v>
      </c>
      <c r="C3945" s="5" t="s">
        <v>16</v>
      </c>
      <c r="D3945" s="5">
        <v>2.6294379999999999E-2</v>
      </c>
      <c r="E3945" s="5">
        <v>1.0375169E-2</v>
      </c>
      <c r="F3945" s="5">
        <v>2.1303790999999999E-2</v>
      </c>
      <c r="G3945" s="5">
        <v>1.0144637E-2</v>
      </c>
      <c r="H3945" s="5">
        <v>1.4266476E-2</v>
      </c>
      <c r="I3945" s="5">
        <v>1.4724453E-2</v>
      </c>
      <c r="J3945" s="5">
        <v>-6.1835670000000001E-3</v>
      </c>
      <c r="K3945" s="5">
        <v>1.8250924000000002E-2</v>
      </c>
      <c r="L3945" s="5">
        <v>4.4255284999999998E-2</v>
      </c>
      <c r="M3945" s="5"/>
    </row>
    <row r="3946" spans="1:13" x14ac:dyDescent="0.25">
      <c r="A3946" s="5" t="s">
        <v>3528</v>
      </c>
      <c r="B3946" s="5" t="s">
        <v>16</v>
      </c>
      <c r="C3946" s="5" t="s">
        <v>16</v>
      </c>
      <c r="D3946" s="5">
        <v>2.0419942999999999E-2</v>
      </c>
      <c r="E3946" s="5">
        <v>-5.1244740000000004E-3</v>
      </c>
      <c r="F3946" s="5">
        <v>2.6612871999999999E-2</v>
      </c>
      <c r="G3946" s="5">
        <v>1.7252575999999999E-2</v>
      </c>
      <c r="H3946" s="5">
        <v>1.3281388E-2</v>
      </c>
      <c r="I3946" s="5">
        <v>1.3979691000000001E-2</v>
      </c>
      <c r="J3946" s="5">
        <v>-9.5139330000000005E-3</v>
      </c>
      <c r="K3946" s="5">
        <v>1.7431167000000001E-2</v>
      </c>
      <c r="L3946" s="5">
        <v>3.8367843999999998E-2</v>
      </c>
      <c r="M3946" s="5"/>
    </row>
    <row r="3947" spans="1:13" x14ac:dyDescent="0.25">
      <c r="A3947" s="5" t="s">
        <v>3529</v>
      </c>
      <c r="B3947" s="5" t="s">
        <v>16</v>
      </c>
      <c r="C3947" s="5" t="s">
        <v>16</v>
      </c>
      <c r="D3947" s="5">
        <v>8.9582289999999998E-3</v>
      </c>
      <c r="E3947" s="5">
        <v>9.0380249999999999E-3</v>
      </c>
      <c r="F3947" s="5">
        <v>2.5905529E-2</v>
      </c>
      <c r="G3947" s="5">
        <v>3.8281597000000001E-2</v>
      </c>
      <c r="H3947" s="5">
        <v>2.2312665999999998E-2</v>
      </c>
      <c r="I3947" s="5">
        <v>7.8030290000000004E-3</v>
      </c>
      <c r="J3947" s="5">
        <v>3.0842923000000001E-2</v>
      </c>
      <c r="K3947" s="5">
        <v>2.9285830999999998E-2</v>
      </c>
      <c r="L3947" s="5">
        <v>5.7578813999999999E-2</v>
      </c>
      <c r="M3947" s="5"/>
    </row>
    <row r="3948" spans="1:13" x14ac:dyDescent="0.25">
      <c r="A3948" s="5" t="s">
        <v>3530</v>
      </c>
      <c r="B3948" s="5" t="s">
        <v>16</v>
      </c>
      <c r="C3948" s="5" t="s">
        <v>16</v>
      </c>
      <c r="D3948" s="5">
        <v>2.1626253000000002E-2</v>
      </c>
      <c r="E3948" s="5">
        <v>2.6568352E-2</v>
      </c>
      <c r="F3948" s="5">
        <v>-8.1304229999999995E-3</v>
      </c>
      <c r="G3948" s="5">
        <v>2.3264829000000001E-2</v>
      </c>
      <c r="H3948" s="5">
        <v>2.2637462000000001E-2</v>
      </c>
      <c r="I3948" s="5">
        <v>1.8641751000000002E-2</v>
      </c>
      <c r="J3948" s="5">
        <v>3.9242161999999997E-2</v>
      </c>
      <c r="K3948" s="5">
        <v>5.6926737999999998E-2</v>
      </c>
      <c r="L3948" s="5">
        <v>6.5216049999999998E-2</v>
      </c>
      <c r="M3948" s="5"/>
    </row>
    <row r="3949" spans="1:13" x14ac:dyDescent="0.25">
      <c r="A3949" s="5" t="s">
        <v>3531</v>
      </c>
      <c r="B3949" s="5" t="s">
        <v>16</v>
      </c>
      <c r="C3949" s="5" t="s">
        <v>16</v>
      </c>
      <c r="D3949" s="5">
        <v>2.2291574000000001E-2</v>
      </c>
      <c r="E3949" s="5">
        <v>5.2516569999999999E-2</v>
      </c>
      <c r="F3949" s="5">
        <v>1.733257E-3</v>
      </c>
      <c r="G3949" s="5">
        <v>2.7144215999999999E-2</v>
      </c>
      <c r="H3949" s="6">
        <v>9.0199999999999997E-5</v>
      </c>
      <c r="I3949" s="5">
        <v>4.5336398E-2</v>
      </c>
      <c r="J3949" s="5">
        <v>6.9009601000000004E-2</v>
      </c>
      <c r="K3949" s="5">
        <v>5.1263179999999998E-2</v>
      </c>
      <c r="L3949" s="5">
        <v>9.3150606999999996E-2</v>
      </c>
      <c r="M3949" s="5"/>
    </row>
    <row r="3950" spans="1:13" x14ac:dyDescent="0.25">
      <c r="A3950" s="5" t="s">
        <v>3532</v>
      </c>
      <c r="B3950" s="5" t="s">
        <v>16</v>
      </c>
      <c r="C3950" s="5" t="s">
        <v>16</v>
      </c>
      <c r="D3950" s="5">
        <v>1.5153840999999999E-2</v>
      </c>
      <c r="E3950" s="5">
        <v>6.9410799999999996E-3</v>
      </c>
      <c r="F3950" s="5">
        <v>2.6890339999999999E-3</v>
      </c>
      <c r="G3950" s="5">
        <v>2.2299768000000001E-2</v>
      </c>
      <c r="H3950" s="5">
        <v>3.4225343999999998E-2</v>
      </c>
      <c r="I3950" s="5">
        <v>1.0521753999999999E-2</v>
      </c>
      <c r="J3950" s="5">
        <v>2.7208393000000001E-2</v>
      </c>
      <c r="K3950" s="5">
        <v>2.5849570999999998E-2</v>
      </c>
      <c r="L3950" s="5">
        <v>4.4340496E-2</v>
      </c>
      <c r="M3950" s="5"/>
    </row>
    <row r="3951" spans="1:13" x14ac:dyDescent="0.25">
      <c r="A3951" s="5" t="s">
        <v>3533</v>
      </c>
      <c r="B3951" s="5" t="s">
        <v>16</v>
      </c>
      <c r="C3951" s="5" t="s">
        <v>16</v>
      </c>
      <c r="D3951" s="5">
        <v>6.8721050000000006E-2</v>
      </c>
      <c r="E3951" s="5">
        <v>-3.8708240000000001E-3</v>
      </c>
      <c r="F3951" s="5">
        <v>4.1690366999999999E-2</v>
      </c>
      <c r="G3951" s="5">
        <v>3.8374630000000002E-3</v>
      </c>
      <c r="H3951" s="5">
        <v>1.5998745000000002E-2</v>
      </c>
      <c r="I3951" s="5">
        <v>-1.4640607999999999E-2</v>
      </c>
      <c r="J3951" s="5">
        <v>-1.8427382999999999E-2</v>
      </c>
      <c r="K3951" s="5">
        <v>3.0701879000000001E-2</v>
      </c>
      <c r="L3951" s="5">
        <v>6.5392228999999996E-2</v>
      </c>
      <c r="M3951" s="5"/>
    </row>
    <row r="3952" spans="1:13" x14ac:dyDescent="0.25">
      <c r="A3952" s="5" t="s">
        <v>3535</v>
      </c>
      <c r="B3952" s="5" t="s">
        <v>16</v>
      </c>
      <c r="C3952" s="5" t="s">
        <v>16</v>
      </c>
      <c r="D3952" s="5">
        <v>4.2252235999999999E-2</v>
      </c>
      <c r="E3952" s="5">
        <v>3.5145216999999999E-2</v>
      </c>
      <c r="F3952" s="5">
        <v>-2.0295695999999998E-2</v>
      </c>
      <c r="G3952" s="5">
        <v>5.9187904999999999E-2</v>
      </c>
      <c r="H3952" s="5">
        <v>4.8255028999999998E-2</v>
      </c>
      <c r="I3952" s="5">
        <v>1.1821429E-2</v>
      </c>
      <c r="J3952" s="5">
        <v>6.4386992000000004E-2</v>
      </c>
      <c r="K3952" s="5">
        <v>0.10323354899999999</v>
      </c>
      <c r="L3952" s="5">
        <v>0.110288988</v>
      </c>
      <c r="M3952" s="5"/>
    </row>
    <row r="3953" spans="1:13" x14ac:dyDescent="0.25">
      <c r="A3953" s="5" t="s">
        <v>3536</v>
      </c>
      <c r="B3953" s="5" t="s">
        <v>16</v>
      </c>
      <c r="C3953" s="5" t="s">
        <v>16</v>
      </c>
      <c r="D3953" s="5">
        <v>4.5009747000000003E-2</v>
      </c>
      <c r="E3953" s="5">
        <v>9.9722611000000003E-2</v>
      </c>
      <c r="F3953" s="5">
        <v>-2.2937748000000001E-2</v>
      </c>
      <c r="G3953" s="5">
        <v>2.4827716E-2</v>
      </c>
      <c r="H3953" s="5">
        <v>2.5697397E-2</v>
      </c>
      <c r="I3953" s="5">
        <v>4.7867439999999997E-2</v>
      </c>
      <c r="J3953" s="5">
        <v>8.8795717999999996E-2</v>
      </c>
      <c r="K3953" s="5">
        <v>0.104567297</v>
      </c>
      <c r="L3953" s="5">
        <v>0.15772671699999999</v>
      </c>
      <c r="M3953" s="5"/>
    </row>
    <row r="3954" spans="1:13" x14ac:dyDescent="0.25">
      <c r="A3954" s="5" t="s">
        <v>3537</v>
      </c>
      <c r="B3954" s="5" t="s">
        <v>16</v>
      </c>
      <c r="C3954" s="5" t="s">
        <v>16</v>
      </c>
      <c r="D3954" s="5">
        <v>3.0826392000000001E-2</v>
      </c>
      <c r="E3954" s="5">
        <v>1.9662471000000001E-2</v>
      </c>
      <c r="F3954" s="5">
        <v>4.8800299999999996E-3</v>
      </c>
      <c r="G3954" s="5">
        <v>-1.3250702E-2</v>
      </c>
      <c r="H3954" s="5">
        <v>3.6811769999999999E-3</v>
      </c>
      <c r="I3954" s="5">
        <v>2.4604291E-2</v>
      </c>
      <c r="J3954" s="6">
        <v>7.9099999999999998E-5</v>
      </c>
      <c r="K3954" s="5">
        <v>2.9937114000000001E-2</v>
      </c>
      <c r="L3954" s="5">
        <v>4.2330909999999999E-2</v>
      </c>
      <c r="M3954" s="5"/>
    </row>
    <row r="3955" spans="1:13" x14ac:dyDescent="0.25">
      <c r="A3955" s="5" t="s">
        <v>3539</v>
      </c>
      <c r="B3955" s="5" t="s">
        <v>16</v>
      </c>
      <c r="C3955" s="5" t="s">
        <v>16</v>
      </c>
      <c r="D3955" s="5">
        <v>3.6014571000000002E-2</v>
      </c>
      <c r="E3955" s="5">
        <v>0.102601859</v>
      </c>
      <c r="F3955" s="5">
        <v>6.7835969999999997E-3</v>
      </c>
      <c r="G3955" s="5">
        <v>7.1865189999999997E-3</v>
      </c>
      <c r="H3955" s="5">
        <v>1.4209552E-2</v>
      </c>
      <c r="I3955" s="5">
        <v>1.6468122000000002E-2</v>
      </c>
      <c r="J3955" s="5">
        <v>4.4710752999999999E-2</v>
      </c>
      <c r="K3955" s="5">
        <v>6.9463660999999996E-2</v>
      </c>
      <c r="L3955" s="5">
        <v>0.102119244</v>
      </c>
      <c r="M3955" s="5"/>
    </row>
    <row r="3956" spans="1:13" x14ac:dyDescent="0.25">
      <c r="A3956" s="5" t="s">
        <v>3540</v>
      </c>
      <c r="B3956" s="5" t="s">
        <v>16</v>
      </c>
      <c r="C3956" s="5" t="s">
        <v>16</v>
      </c>
      <c r="D3956" s="5">
        <v>2.0518992999999999E-2</v>
      </c>
      <c r="E3956" s="5">
        <v>5.9599900000000001E-3</v>
      </c>
      <c r="F3956" s="5">
        <v>5.0561281E-2</v>
      </c>
      <c r="G3956" s="5">
        <v>-1.2299610000000001E-2</v>
      </c>
      <c r="H3956" s="5">
        <v>6.5537319999999996E-3</v>
      </c>
      <c r="I3956" s="5">
        <v>7.1349E-4</v>
      </c>
      <c r="J3956" s="5">
        <v>-2.1606874000000002E-2</v>
      </c>
      <c r="K3956" s="5">
        <v>4.4635359999999997E-3</v>
      </c>
      <c r="L3956" s="5">
        <v>3.7546665999999999E-2</v>
      </c>
      <c r="M3956" s="5"/>
    </row>
    <row r="3957" spans="1:13" x14ac:dyDescent="0.25">
      <c r="A3957" s="5" t="s">
        <v>3541</v>
      </c>
      <c r="B3957" s="5" t="s">
        <v>16</v>
      </c>
      <c r="C3957" s="5" t="s">
        <v>16</v>
      </c>
      <c r="D3957" s="5">
        <v>4.083901E-3</v>
      </c>
      <c r="E3957" s="5">
        <v>3.0122590000000002E-3</v>
      </c>
      <c r="F3957" s="5">
        <v>2.7608567000000001E-2</v>
      </c>
      <c r="G3957" s="5">
        <v>-3.2041957000000003E-2</v>
      </c>
      <c r="H3957" s="5">
        <v>-1.8958487999999999E-2</v>
      </c>
      <c r="I3957" s="5">
        <v>8.2791610000000002E-3</v>
      </c>
      <c r="J3957" s="5">
        <v>-2.3154975000000001E-2</v>
      </c>
      <c r="K3957" s="5">
        <v>-2.1286322999999999E-2</v>
      </c>
      <c r="L3957" s="5">
        <v>5.4275E-3</v>
      </c>
      <c r="M3957" s="5"/>
    </row>
    <row r="3958" spans="1:13" x14ac:dyDescent="0.25">
      <c r="A3958" s="5" t="s">
        <v>3542</v>
      </c>
      <c r="B3958" s="5" t="s">
        <v>16</v>
      </c>
      <c r="C3958" s="5" t="s">
        <v>16</v>
      </c>
      <c r="D3958" s="5">
        <v>9.5672080000000007E-3</v>
      </c>
      <c r="E3958" s="5">
        <v>1.058135E-2</v>
      </c>
      <c r="F3958" s="5">
        <v>-7.1126899999999996E-3</v>
      </c>
      <c r="G3958" s="5">
        <v>4.2984214999999999E-2</v>
      </c>
      <c r="H3958" s="5">
        <v>4.3961603000000002E-2</v>
      </c>
      <c r="I3958" s="5">
        <v>3.2507402999999997E-2</v>
      </c>
      <c r="J3958" s="5">
        <v>4.4646079999999998E-2</v>
      </c>
      <c r="K3958" s="5">
        <v>5.2749997999999999E-2</v>
      </c>
      <c r="L3958" s="5">
        <v>6.3852996999999995E-2</v>
      </c>
      <c r="M3958" s="5"/>
    </row>
    <row r="3959" spans="1:13" x14ac:dyDescent="0.25">
      <c r="A3959" s="5" t="s">
        <v>3543</v>
      </c>
      <c r="B3959" s="5" t="s">
        <v>16</v>
      </c>
      <c r="C3959" s="5" t="s">
        <v>16</v>
      </c>
      <c r="D3959" s="5">
        <v>7.8739209000000004E-2</v>
      </c>
      <c r="E3959" s="5">
        <v>2.1656295999999998E-2</v>
      </c>
      <c r="F3959" s="5">
        <v>6.0379621000000001E-2</v>
      </c>
      <c r="G3959" s="5">
        <v>-1.6873234000000001E-2</v>
      </c>
      <c r="H3959" s="5">
        <v>6.6371019999999998E-3</v>
      </c>
      <c r="I3959" s="5">
        <v>-4.9458189999999997E-3</v>
      </c>
      <c r="J3959" s="5">
        <v>-2.2835612000000002E-2</v>
      </c>
      <c r="K3959" s="5">
        <v>4.3238016999999997E-2</v>
      </c>
      <c r="L3959" s="5">
        <v>9.1526909000000004E-2</v>
      </c>
      <c r="M3959" s="5"/>
    </row>
    <row r="3960" spans="1:13" x14ac:dyDescent="0.25">
      <c r="A3960" s="5" t="s">
        <v>3544</v>
      </c>
      <c r="B3960" s="5" t="s">
        <v>16</v>
      </c>
      <c r="C3960" s="5" t="s">
        <v>16</v>
      </c>
      <c r="D3960" s="5">
        <v>7.9834174999999993E-2</v>
      </c>
      <c r="E3960" s="5">
        <v>-1.8246432E-2</v>
      </c>
      <c r="F3960" s="5">
        <v>5.9015331999999997E-2</v>
      </c>
      <c r="G3960" s="5">
        <v>-2.9764247000000001E-2</v>
      </c>
      <c r="H3960" s="5">
        <v>1.8737079E-2</v>
      </c>
      <c r="I3960" s="5">
        <v>-2.5522824999999999E-2</v>
      </c>
      <c r="J3960" s="5">
        <v>-4.5432200999999998E-2</v>
      </c>
      <c r="K3960" s="5">
        <v>2.6261927000000001E-2</v>
      </c>
      <c r="L3960" s="5">
        <v>3.7364904999999997E-2</v>
      </c>
      <c r="M3960" s="5"/>
    </row>
    <row r="3961" spans="1:13" x14ac:dyDescent="0.25">
      <c r="A3961" s="5" t="s">
        <v>3545</v>
      </c>
      <c r="B3961" s="5" t="s">
        <v>16</v>
      </c>
      <c r="C3961" s="5" t="s">
        <v>16</v>
      </c>
      <c r="D3961" s="5">
        <v>3.6838286999999997E-2</v>
      </c>
      <c r="E3961" s="5">
        <v>8.0291240000000003E-3</v>
      </c>
      <c r="F3961" s="5">
        <v>4.7683462000000003E-2</v>
      </c>
      <c r="G3961" s="5">
        <v>-1.0374169000000001E-2</v>
      </c>
      <c r="H3961" s="5">
        <v>1.4426207999999999E-2</v>
      </c>
      <c r="I3961" s="5">
        <v>-5.7948500000000003E-4</v>
      </c>
      <c r="J3961" s="5">
        <v>-3.0803026000000001E-2</v>
      </c>
      <c r="K3961" s="5">
        <v>7.3870200000000004E-4</v>
      </c>
      <c r="L3961" s="5">
        <v>5.9597288999999998E-2</v>
      </c>
      <c r="M3961" s="5"/>
    </row>
    <row r="3962" spans="1:13" x14ac:dyDescent="0.25">
      <c r="A3962" s="5" t="s">
        <v>3546</v>
      </c>
      <c r="B3962" s="5" t="s">
        <v>16</v>
      </c>
      <c r="C3962" s="5" t="s">
        <v>16</v>
      </c>
      <c r="D3962" s="5">
        <v>3.8593599999999999E-2</v>
      </c>
      <c r="E3962" s="5">
        <v>1.97971E-3</v>
      </c>
      <c r="F3962" s="5">
        <v>-7.1491431999999994E-2</v>
      </c>
      <c r="G3962" s="5">
        <v>-1.7753807999999999E-2</v>
      </c>
      <c r="H3962" s="6">
        <v>6.4599999999999998E-5</v>
      </c>
      <c r="I3962" s="5">
        <v>1.793621E-3</v>
      </c>
      <c r="J3962" s="5">
        <v>3.7079266999999999E-2</v>
      </c>
      <c r="K3962" s="5">
        <v>1.5921401000000002E-2</v>
      </c>
      <c r="L3962" s="5">
        <v>7.0693379999999997E-3</v>
      </c>
      <c r="M3962" s="5"/>
    </row>
    <row r="3963" spans="1:13" x14ac:dyDescent="0.25">
      <c r="A3963" s="5" t="s">
        <v>3547</v>
      </c>
      <c r="B3963" s="5" t="s">
        <v>16</v>
      </c>
      <c r="C3963" s="5" t="s">
        <v>16</v>
      </c>
      <c r="D3963" s="5">
        <v>-4.0858869999999999E-3</v>
      </c>
      <c r="E3963" s="5">
        <v>-5.5127040000000002E-3</v>
      </c>
      <c r="F3963" s="5">
        <v>-4.3882824000000001E-2</v>
      </c>
      <c r="G3963" s="5">
        <v>-1.3125945999999999E-2</v>
      </c>
      <c r="H3963" s="5">
        <v>-1.4682363E-2</v>
      </c>
      <c r="I3963" s="5">
        <v>2.2904076999999998E-2</v>
      </c>
      <c r="J3963" s="5">
        <v>1.198202E-3</v>
      </c>
      <c r="K3963" s="5">
        <v>-1.6372399999999999E-2</v>
      </c>
      <c r="L3963" s="5">
        <v>-1.1260868E-2</v>
      </c>
      <c r="M3963" s="5"/>
    </row>
    <row r="3964" spans="1:13" x14ac:dyDescent="0.25">
      <c r="A3964" s="5" t="s">
        <v>3548</v>
      </c>
      <c r="B3964" s="5" t="s">
        <v>16</v>
      </c>
      <c r="C3964" s="5" t="s">
        <v>16</v>
      </c>
      <c r="D3964" s="5">
        <v>4.0742045999999997E-2</v>
      </c>
      <c r="E3964" s="5">
        <v>4.4727032E-2</v>
      </c>
      <c r="F3964" s="5">
        <v>2.4954496E-2</v>
      </c>
      <c r="G3964" s="5">
        <v>-4.2439720000000004E-3</v>
      </c>
      <c r="H3964" s="5">
        <v>6.6521189999999997E-3</v>
      </c>
      <c r="I3964" s="5">
        <v>7.556386E-3</v>
      </c>
      <c r="J3964" s="5">
        <v>9.7662599999999997E-4</v>
      </c>
      <c r="K3964" s="5">
        <v>4.5210218000000003E-2</v>
      </c>
      <c r="L3964" s="5">
        <v>8.0670592999999999E-2</v>
      </c>
      <c r="M3964" s="5"/>
    </row>
    <row r="3965" spans="1:13" x14ac:dyDescent="0.25">
      <c r="A3965" s="5" t="s">
        <v>3549</v>
      </c>
      <c r="B3965" s="5" t="s">
        <v>16</v>
      </c>
      <c r="C3965" s="5" t="s">
        <v>16</v>
      </c>
      <c r="D3965" s="5">
        <v>6.2532181000000006E-2</v>
      </c>
      <c r="E3965" s="5">
        <v>7.5637259999999998E-3</v>
      </c>
      <c r="F3965" s="5">
        <v>3.9689032999999999E-2</v>
      </c>
      <c r="G3965" s="5">
        <v>-2.1572602E-2</v>
      </c>
      <c r="H3965" s="5">
        <v>7.9093659999999993E-3</v>
      </c>
      <c r="I3965" s="5">
        <v>6.8359520000000002E-3</v>
      </c>
      <c r="J3965" s="5">
        <v>-3.7778411999999997E-2</v>
      </c>
      <c r="K3965" s="5">
        <v>1.2905704E-2</v>
      </c>
      <c r="L3965" s="5">
        <v>4.9954108999999997E-2</v>
      </c>
      <c r="M3965" s="5"/>
    </row>
    <row r="3966" spans="1:13" x14ac:dyDescent="0.25">
      <c r="A3966" s="5" t="s">
        <v>3550</v>
      </c>
      <c r="B3966" s="5" t="s">
        <v>16</v>
      </c>
      <c r="C3966" s="5" t="s">
        <v>16</v>
      </c>
      <c r="D3966" s="5">
        <v>8.1985640999999998E-2</v>
      </c>
      <c r="E3966" s="5">
        <v>2.055079E-3</v>
      </c>
      <c r="F3966" s="5">
        <v>6.9748919999999999E-3</v>
      </c>
      <c r="G3966" s="5">
        <v>1.7907121000000002E-2</v>
      </c>
      <c r="H3966" s="5">
        <v>2.6683666000000002E-2</v>
      </c>
      <c r="I3966" s="5">
        <v>8.0350890000000005E-3</v>
      </c>
      <c r="J3966" s="5">
        <v>2.7507567E-2</v>
      </c>
      <c r="K3966" s="5">
        <v>6.6572071999999996E-2</v>
      </c>
      <c r="L3966" s="5">
        <v>0.105023012</v>
      </c>
      <c r="M3966" s="5"/>
    </row>
    <row r="3967" spans="1:13" x14ac:dyDescent="0.25">
      <c r="A3967" s="5" t="s">
        <v>3551</v>
      </c>
      <c r="B3967" s="5" t="s">
        <v>16</v>
      </c>
      <c r="C3967" s="5" t="s">
        <v>16</v>
      </c>
      <c r="D3967" s="5">
        <v>5.6464605000000001E-2</v>
      </c>
      <c r="E3967" s="5">
        <v>3.0822156999999999E-2</v>
      </c>
      <c r="F3967" s="5">
        <v>6.6103184999999995E-2</v>
      </c>
      <c r="G3967" s="5">
        <v>-2.2201364000000001E-2</v>
      </c>
      <c r="H3967" s="5">
        <v>-1.68413E-2</v>
      </c>
      <c r="I3967" s="5">
        <v>-1.0847793999999999E-2</v>
      </c>
      <c r="J3967" s="5">
        <v>-4.3587919000000003E-2</v>
      </c>
      <c r="K3967" s="5">
        <v>1.8583443000000002E-2</v>
      </c>
      <c r="L3967" s="5">
        <v>6.0003451999999999E-2</v>
      </c>
      <c r="M3967" s="5"/>
    </row>
    <row r="3968" spans="1:13" x14ac:dyDescent="0.25">
      <c r="A3968" s="5" t="s">
        <v>3552</v>
      </c>
      <c r="B3968" s="5" t="s">
        <v>16</v>
      </c>
      <c r="C3968" s="5" t="s">
        <v>16</v>
      </c>
      <c r="D3968" s="5">
        <v>3.9944815000000002E-2</v>
      </c>
      <c r="E3968" s="5">
        <v>1.4598158999999999E-2</v>
      </c>
      <c r="F3968" s="5">
        <v>3.0462006999999999E-2</v>
      </c>
      <c r="G3968" s="5">
        <v>2.4758938000000001E-2</v>
      </c>
      <c r="H3968" s="5">
        <v>1.2464317000000001E-2</v>
      </c>
      <c r="I3968" s="5">
        <v>-2.47004E-4</v>
      </c>
      <c r="J3968" s="5">
        <v>1.0894783E-2</v>
      </c>
      <c r="K3968" s="5">
        <v>3.6607580000000001E-2</v>
      </c>
      <c r="L3968" s="5">
        <v>6.8536623000000005E-2</v>
      </c>
      <c r="M3968" s="5"/>
    </row>
    <row r="3969" spans="1:13" x14ac:dyDescent="0.25">
      <c r="A3969" s="5" t="s">
        <v>3554</v>
      </c>
      <c r="B3969" s="5" t="s">
        <v>16</v>
      </c>
      <c r="C3969" s="5" t="s">
        <v>16</v>
      </c>
      <c r="D3969" s="5">
        <v>7.0219639E-2</v>
      </c>
      <c r="E3969" s="5">
        <v>7.0032249000000005E-2</v>
      </c>
      <c r="F3969" s="5">
        <v>3.376296E-3</v>
      </c>
      <c r="G3969" s="5">
        <v>2.0497726000000001E-2</v>
      </c>
      <c r="H3969" s="5">
        <v>2.4773390999999999E-2</v>
      </c>
      <c r="I3969" s="5">
        <v>1.1737342E-2</v>
      </c>
      <c r="J3969" s="5">
        <v>5.6909248000000003E-2</v>
      </c>
      <c r="K3969" s="5">
        <v>7.8354157999999993E-2</v>
      </c>
      <c r="L3969" s="5">
        <v>0.12244847</v>
      </c>
      <c r="M3969" s="5"/>
    </row>
    <row r="3970" spans="1:13" x14ac:dyDescent="0.25">
      <c r="A3970" s="5" t="s">
        <v>3556</v>
      </c>
      <c r="B3970" s="5" t="s">
        <v>16</v>
      </c>
      <c r="C3970" s="5" t="s">
        <v>16</v>
      </c>
      <c r="D3970" s="5">
        <v>8.6351974999999997E-2</v>
      </c>
      <c r="E3970" s="5">
        <v>2.7449627000000001E-2</v>
      </c>
      <c r="F3970" s="5">
        <v>7.0940509999999997E-3</v>
      </c>
      <c r="G3970" s="5">
        <v>4.7447619000000003E-2</v>
      </c>
      <c r="H3970" s="5">
        <v>3.9841105000000002E-2</v>
      </c>
      <c r="I3970" s="5">
        <v>9.1645379999999999E-3</v>
      </c>
      <c r="J3970" s="5">
        <v>2.6548360999999999E-2</v>
      </c>
      <c r="K3970" s="5">
        <v>8.5911124000000005E-2</v>
      </c>
      <c r="L3970" s="5">
        <v>0.138898522</v>
      </c>
      <c r="M3970" s="5"/>
    </row>
    <row r="3971" spans="1:13" x14ac:dyDescent="0.25">
      <c r="A3971" s="5" t="s">
        <v>3557</v>
      </c>
      <c r="B3971" s="5" t="s">
        <v>16</v>
      </c>
      <c r="C3971" s="5" t="s">
        <v>16</v>
      </c>
      <c r="D3971" s="5">
        <v>4.4718593000000001E-2</v>
      </c>
      <c r="E3971" s="5">
        <v>4.7318514999999998E-2</v>
      </c>
      <c r="F3971" s="5">
        <v>-1.3170789E-2</v>
      </c>
      <c r="G3971" s="5">
        <v>6.4900648000000005E-2</v>
      </c>
      <c r="H3971" s="5">
        <v>5.2590479000000002E-2</v>
      </c>
      <c r="I3971" s="5">
        <v>2.9740396999999998E-2</v>
      </c>
      <c r="J3971" s="5">
        <v>5.700363E-2</v>
      </c>
      <c r="K3971" s="5">
        <v>0.105543953</v>
      </c>
      <c r="L3971" s="5">
        <v>0.138198075</v>
      </c>
      <c r="M3971" s="5"/>
    </row>
    <row r="3972" spans="1:13" x14ac:dyDescent="0.25">
      <c r="A3972" s="5" t="s">
        <v>3559</v>
      </c>
      <c r="B3972" s="5" t="s">
        <v>16</v>
      </c>
      <c r="C3972" s="5" t="s">
        <v>16</v>
      </c>
      <c r="D3972" s="5">
        <v>5.3049375000000003E-2</v>
      </c>
      <c r="E3972" s="5">
        <v>3.5473136000000002E-2</v>
      </c>
      <c r="F3972" s="5">
        <v>5.4307870000000003E-3</v>
      </c>
      <c r="G3972" s="5">
        <v>3.4979450000000001E-3</v>
      </c>
      <c r="H3972" s="5">
        <v>1.4195417E-2</v>
      </c>
      <c r="I3972" s="5">
        <v>1.6568780000000002E-2</v>
      </c>
      <c r="J3972" s="5">
        <v>5.0390575E-2</v>
      </c>
      <c r="K3972" s="5">
        <v>4.6470437000000003E-2</v>
      </c>
      <c r="L3972" s="5">
        <v>8.2412976999999998E-2</v>
      </c>
      <c r="M3972" s="5"/>
    </row>
    <row r="3973" spans="1:13" x14ac:dyDescent="0.25">
      <c r="A3973" s="5" t="s">
        <v>3560</v>
      </c>
      <c r="B3973" s="5" t="s">
        <v>16</v>
      </c>
      <c r="C3973" s="5" t="s">
        <v>16</v>
      </c>
      <c r="D3973" s="5">
        <v>4.4773594999999999E-2</v>
      </c>
      <c r="E3973" s="5">
        <v>1.2519290000000001E-2</v>
      </c>
      <c r="F3973" s="5">
        <v>3.5009936999999998E-2</v>
      </c>
      <c r="G3973" s="5">
        <v>-1.3914117E-2</v>
      </c>
      <c r="H3973" s="5">
        <v>7.0740999999999998E-3</v>
      </c>
      <c r="I3973" s="5">
        <v>5.9720040000000004E-3</v>
      </c>
      <c r="J3973" s="5">
        <v>-1.1016457E-2</v>
      </c>
      <c r="K3973" s="5">
        <v>2.0312382E-2</v>
      </c>
      <c r="L3973" s="5">
        <v>6.7067706000000005E-2</v>
      </c>
      <c r="M3973" s="5"/>
    </row>
    <row r="3974" spans="1:13" x14ac:dyDescent="0.25">
      <c r="A3974" s="5" t="s">
        <v>3562</v>
      </c>
      <c r="B3974" s="5" t="s">
        <v>16</v>
      </c>
      <c r="C3974" s="5" t="s">
        <v>16</v>
      </c>
      <c r="D3974" s="5">
        <v>5.377705E-2</v>
      </c>
      <c r="E3974" s="5">
        <v>2.2798815E-2</v>
      </c>
      <c r="F3974" s="5">
        <v>2.2989041000000002E-2</v>
      </c>
      <c r="G3974" s="5">
        <v>3.9814389999999998E-3</v>
      </c>
      <c r="H3974" s="5">
        <v>2.4024245999999999E-2</v>
      </c>
      <c r="I3974" s="5">
        <v>2.3999777E-2</v>
      </c>
      <c r="J3974" s="5">
        <v>2.0665290999999999E-2</v>
      </c>
      <c r="K3974" s="5">
        <v>5.2551651999999997E-2</v>
      </c>
      <c r="L3974" s="5">
        <v>8.4514087000000002E-2</v>
      </c>
      <c r="M3974" s="5"/>
    </row>
    <row r="3975" spans="1:13" x14ac:dyDescent="0.25">
      <c r="A3975" s="5" t="s">
        <v>3564</v>
      </c>
      <c r="B3975" s="5" t="s">
        <v>16</v>
      </c>
      <c r="C3975" s="5" t="s">
        <v>16</v>
      </c>
      <c r="D3975" s="5">
        <v>2.7018990999999999E-2</v>
      </c>
      <c r="E3975" s="5">
        <v>-6.5016020000000004E-3</v>
      </c>
      <c r="F3975" s="5">
        <v>1.9673745999999999E-2</v>
      </c>
      <c r="G3975" s="5">
        <v>1.799438E-3</v>
      </c>
      <c r="H3975" s="5">
        <v>1.6831881E-2</v>
      </c>
      <c r="I3975" s="5">
        <v>7.7364119999999998E-3</v>
      </c>
      <c r="J3975" s="5">
        <v>-7.1192790000000001E-3</v>
      </c>
      <c r="K3975" s="5">
        <v>2.5020871E-2</v>
      </c>
      <c r="L3975" s="5">
        <v>4.8668774999999997E-2</v>
      </c>
      <c r="M3975" s="5"/>
    </row>
    <row r="3976" spans="1:13" x14ac:dyDescent="0.25">
      <c r="A3976" s="5" t="s">
        <v>3565</v>
      </c>
      <c r="B3976" s="5" t="s">
        <v>16</v>
      </c>
      <c r="C3976" s="5" t="s">
        <v>16</v>
      </c>
      <c r="D3976" s="5">
        <v>1.7001604E-2</v>
      </c>
      <c r="E3976" s="5">
        <v>2.3755923000000002E-2</v>
      </c>
      <c r="F3976" s="5">
        <v>6.0185430000000003E-3</v>
      </c>
      <c r="G3976" s="5">
        <v>1.9202767999999999E-2</v>
      </c>
      <c r="H3976" s="5">
        <v>3.5469340000000002E-2</v>
      </c>
      <c r="I3976" s="5">
        <v>2.7106152000000001E-2</v>
      </c>
      <c r="J3976" s="5">
        <v>1.3670818E-2</v>
      </c>
      <c r="K3976" s="5">
        <v>4.6052753000000002E-2</v>
      </c>
      <c r="L3976" s="5">
        <v>5.7201916999999998E-2</v>
      </c>
      <c r="M3976" s="5"/>
    </row>
    <row r="3977" spans="1:13" x14ac:dyDescent="0.25">
      <c r="A3977" s="5" t="s">
        <v>3566</v>
      </c>
      <c r="B3977" s="5" t="s">
        <v>16</v>
      </c>
      <c r="C3977" s="5" t="s">
        <v>16</v>
      </c>
      <c r="D3977" s="5">
        <v>2.6563384999999998E-2</v>
      </c>
      <c r="E3977" s="5">
        <v>6.1637979999999998E-3</v>
      </c>
      <c r="F3977" s="5">
        <v>3.3282028999999998E-2</v>
      </c>
      <c r="G3977" s="5">
        <v>-1.097127E-3</v>
      </c>
      <c r="H3977" s="5">
        <v>-5.2505629999999998E-3</v>
      </c>
      <c r="I3977" s="5">
        <v>-5.4040570000000003E-3</v>
      </c>
      <c r="J3977" s="5">
        <v>-3.2886119999999998E-2</v>
      </c>
      <c r="K3977" s="5">
        <v>1.3384405E-2</v>
      </c>
      <c r="L3977" s="5">
        <v>3.8514522000000002E-2</v>
      </c>
      <c r="M3977" s="5"/>
    </row>
    <row r="3978" spans="1:13" x14ac:dyDescent="0.25">
      <c r="A3978" s="5" t="s">
        <v>3567</v>
      </c>
      <c r="B3978" s="5" t="s">
        <v>16</v>
      </c>
      <c r="C3978" s="5" t="s">
        <v>16</v>
      </c>
      <c r="D3978" s="5">
        <v>4.7572602999999998E-2</v>
      </c>
      <c r="E3978" s="5">
        <v>7.3470159999999996E-3</v>
      </c>
      <c r="F3978" s="5">
        <v>2.4500561000000001E-2</v>
      </c>
      <c r="G3978" s="5">
        <v>3.4018139000000003E-2</v>
      </c>
      <c r="H3978" s="5">
        <v>1.6795494000000001E-2</v>
      </c>
      <c r="I3978" s="5">
        <v>-5.1504309999999996E-3</v>
      </c>
      <c r="J3978" s="5">
        <v>1.0644503E-2</v>
      </c>
      <c r="K3978" s="5">
        <v>4.9562863999999998E-2</v>
      </c>
      <c r="L3978" s="5">
        <v>8.0459426000000001E-2</v>
      </c>
      <c r="M3978" s="5"/>
    </row>
    <row r="3979" spans="1:13" x14ac:dyDescent="0.25">
      <c r="A3979" s="5" t="s">
        <v>3568</v>
      </c>
      <c r="B3979" s="5" t="s">
        <v>16</v>
      </c>
      <c r="C3979" s="5" t="s">
        <v>16</v>
      </c>
      <c r="D3979" s="5">
        <v>4.2959286999999999E-2</v>
      </c>
      <c r="E3979" s="5">
        <v>2.7033524E-2</v>
      </c>
      <c r="F3979" s="5">
        <v>5.2638808000000002E-2</v>
      </c>
      <c r="G3979" s="5">
        <v>-2.1294443E-2</v>
      </c>
      <c r="H3979" s="5">
        <v>2.0838899000000001E-2</v>
      </c>
      <c r="I3979" s="5">
        <v>-7.3899999999999997E-4</v>
      </c>
      <c r="J3979" s="5">
        <v>-4.7828317000000002E-2</v>
      </c>
      <c r="K3979" s="5">
        <v>1.1232918999999999E-2</v>
      </c>
      <c r="L3979" s="5">
        <v>4.9192011000000001E-2</v>
      </c>
      <c r="M3979" s="5"/>
    </row>
    <row r="3980" spans="1:13" x14ac:dyDescent="0.25">
      <c r="A3980" s="5" t="s">
        <v>3569</v>
      </c>
      <c r="B3980" s="5" t="s">
        <v>16</v>
      </c>
      <c r="C3980" s="5" t="s">
        <v>16</v>
      </c>
      <c r="D3980" s="5">
        <v>3.3438732999999998E-2</v>
      </c>
      <c r="E3980" s="5">
        <v>3.1496732E-2</v>
      </c>
      <c r="F3980" s="5">
        <v>2.9469716999999999E-2</v>
      </c>
      <c r="G3980" s="5">
        <v>1.2383576E-2</v>
      </c>
      <c r="H3980" s="5">
        <v>2.8489700999999999E-2</v>
      </c>
      <c r="I3980" s="5">
        <v>4.4847730000000001E-3</v>
      </c>
      <c r="J3980" s="5">
        <v>1.14795E-2</v>
      </c>
      <c r="K3980" s="5">
        <v>4.5803891999999999E-2</v>
      </c>
      <c r="L3980" s="5">
        <v>6.9075602E-2</v>
      </c>
      <c r="M3980" s="5"/>
    </row>
    <row r="3981" spans="1:13" x14ac:dyDescent="0.25">
      <c r="A3981" s="5" t="s">
        <v>3571</v>
      </c>
      <c r="B3981" s="5" t="s">
        <v>16</v>
      </c>
      <c r="C3981" s="5" t="s">
        <v>16</v>
      </c>
      <c r="D3981" s="5">
        <v>1.9170908E-2</v>
      </c>
      <c r="E3981" s="5">
        <v>3.4064575999999999E-2</v>
      </c>
      <c r="F3981" s="5">
        <v>1.1430918999999999E-2</v>
      </c>
      <c r="G3981" s="5">
        <v>2.8887822E-2</v>
      </c>
      <c r="H3981" s="5">
        <v>3.0299752999999999E-2</v>
      </c>
      <c r="I3981" s="5">
        <v>8.0944100000000005E-4</v>
      </c>
      <c r="J3981" s="5">
        <v>1.5728717999999999E-2</v>
      </c>
      <c r="K3981" s="5">
        <v>3.0910472000000001E-2</v>
      </c>
      <c r="L3981" s="5">
        <v>6.0193176000000001E-2</v>
      </c>
      <c r="M3981" s="5"/>
    </row>
    <row r="3982" spans="1:13" x14ac:dyDescent="0.25">
      <c r="A3982" s="5" t="s">
        <v>3574</v>
      </c>
      <c r="B3982" s="5" t="s">
        <v>16</v>
      </c>
      <c r="C3982" s="5" t="s">
        <v>16</v>
      </c>
      <c r="D3982" s="5">
        <v>-2.7638808000000001E-2</v>
      </c>
      <c r="E3982" s="5">
        <v>8.8426930000000001E-2</v>
      </c>
      <c r="F3982" s="5">
        <v>-7.7536369999999999E-3</v>
      </c>
      <c r="G3982" s="5">
        <v>9.6099649999999998E-3</v>
      </c>
      <c r="H3982" s="5">
        <v>9.1468550000000006E-3</v>
      </c>
      <c r="I3982" s="5">
        <v>1.2408384E-2</v>
      </c>
      <c r="J3982" s="5">
        <v>3.4591293000000002E-2</v>
      </c>
      <c r="K3982" s="5">
        <v>1.7886295E-2</v>
      </c>
      <c r="L3982" s="5">
        <v>3.5551082999999997E-2</v>
      </c>
      <c r="M3982" s="5"/>
    </row>
    <row r="3983" spans="1:13" x14ac:dyDescent="0.25">
      <c r="A3983" s="5" t="s">
        <v>3575</v>
      </c>
      <c r="B3983" s="5" t="s">
        <v>16</v>
      </c>
      <c r="C3983" s="5" t="s">
        <v>16</v>
      </c>
      <c r="D3983" s="5">
        <v>8.0903358999999994E-2</v>
      </c>
      <c r="E3983" s="5">
        <v>-1.7628337000000001E-2</v>
      </c>
      <c r="F3983" s="5">
        <v>3.2400106999999997E-2</v>
      </c>
      <c r="G3983" s="5">
        <v>7.0318969999999996E-3</v>
      </c>
      <c r="H3983" s="5">
        <v>2.1560890999999999E-2</v>
      </c>
      <c r="I3983" s="5">
        <v>-1.8708796999999999E-2</v>
      </c>
      <c r="J3983" s="5">
        <v>-1.1003201000000001E-2</v>
      </c>
      <c r="K3983" s="5">
        <v>5.5994256999999999E-2</v>
      </c>
      <c r="L3983" s="5">
        <v>8.7180165000000004E-2</v>
      </c>
      <c r="M3983" s="5"/>
    </row>
    <row r="3984" spans="1:13" x14ac:dyDescent="0.25">
      <c r="A3984" s="5" t="s">
        <v>3576</v>
      </c>
      <c r="B3984" s="5" t="s">
        <v>16</v>
      </c>
      <c r="C3984" s="5" t="s">
        <v>16</v>
      </c>
      <c r="D3984" s="5">
        <v>1.5325451E-2</v>
      </c>
      <c r="E3984" s="5">
        <v>3.4478381000000002E-2</v>
      </c>
      <c r="F3984" s="5">
        <v>1.6606528999999998E-2</v>
      </c>
      <c r="G3984" s="5">
        <v>-7.2036289999999996E-3</v>
      </c>
      <c r="H3984" s="5">
        <v>-3.7447589999999998E-3</v>
      </c>
      <c r="I3984" s="5">
        <v>1.387061E-3</v>
      </c>
      <c r="J3984" s="5">
        <v>3.3406936999999998E-2</v>
      </c>
      <c r="K3984" s="5">
        <v>5.3294379999999997E-3</v>
      </c>
      <c r="L3984" s="5">
        <v>4.0960085E-2</v>
      </c>
      <c r="M3984" s="5"/>
    </row>
    <row r="3985" spans="1:13" x14ac:dyDescent="0.25">
      <c r="A3985" s="5" t="s">
        <v>3578</v>
      </c>
      <c r="B3985" s="5" t="s">
        <v>16</v>
      </c>
      <c r="C3985" s="5" t="s">
        <v>16</v>
      </c>
      <c r="D3985" s="5">
        <v>6.4217161999999994E-2</v>
      </c>
      <c r="E3985" s="5">
        <v>2.5392187E-2</v>
      </c>
      <c r="F3985" s="5">
        <v>-3.4093405E-2</v>
      </c>
      <c r="G3985" s="5">
        <v>0.10188781299999999</v>
      </c>
      <c r="H3985" s="5">
        <v>9.5168105000000003E-2</v>
      </c>
      <c r="I3985" s="5">
        <v>4.1494095000000002E-2</v>
      </c>
      <c r="J3985" s="5">
        <v>8.2111742000000001E-2</v>
      </c>
      <c r="K3985" s="5">
        <v>0.13846371199999999</v>
      </c>
      <c r="L3985" s="5">
        <v>0.15825212299999999</v>
      </c>
      <c r="M3985" s="5"/>
    </row>
    <row r="3986" spans="1:13" x14ac:dyDescent="0.25">
      <c r="A3986" s="5" t="s">
        <v>3580</v>
      </c>
      <c r="B3986" s="5" t="s">
        <v>16</v>
      </c>
      <c r="C3986" s="5" t="s">
        <v>16</v>
      </c>
      <c r="D3986" s="5">
        <v>7.740967E-2</v>
      </c>
      <c r="E3986" s="5">
        <v>3.9254878E-2</v>
      </c>
      <c r="F3986" s="5">
        <v>5.1410200000000001E-4</v>
      </c>
      <c r="G3986" s="5">
        <v>4.1983808999999997E-2</v>
      </c>
      <c r="H3986" s="5">
        <v>5.2278076E-2</v>
      </c>
      <c r="I3986" s="5">
        <v>1.6319378999999998E-2</v>
      </c>
      <c r="J3986" s="5">
        <v>3.7695845999999998E-2</v>
      </c>
      <c r="K3986" s="5">
        <v>9.7285082999999994E-2</v>
      </c>
      <c r="L3986" s="5">
        <v>0.13387412300000001</v>
      </c>
      <c r="M3986" s="5"/>
    </row>
    <row r="3987" spans="1:13" x14ac:dyDescent="0.25">
      <c r="A3987" s="5" t="s">
        <v>3581</v>
      </c>
      <c r="B3987" s="5" t="s">
        <v>16</v>
      </c>
      <c r="C3987" s="5" t="s">
        <v>16</v>
      </c>
      <c r="D3987" s="5">
        <v>3.6392046999999997E-2</v>
      </c>
      <c r="E3987" s="5">
        <v>2.352305E-2</v>
      </c>
      <c r="F3987" s="5">
        <v>4.6084170000000001E-3</v>
      </c>
      <c r="G3987" s="5">
        <v>-2.3693609999999999E-3</v>
      </c>
      <c r="H3987" s="5">
        <v>4.6848250000000001E-3</v>
      </c>
      <c r="I3987" s="5">
        <v>1.3836249E-2</v>
      </c>
      <c r="J3987" s="5">
        <v>9.3445530000000002E-3</v>
      </c>
      <c r="K3987" s="5">
        <v>1.7758451000000001E-2</v>
      </c>
      <c r="L3987" s="5">
        <v>4.2937688000000002E-2</v>
      </c>
      <c r="M3987" s="5"/>
    </row>
    <row r="3988" spans="1:13" x14ac:dyDescent="0.25">
      <c r="A3988" s="5" t="s">
        <v>3582</v>
      </c>
      <c r="B3988" s="5" t="s">
        <v>16</v>
      </c>
      <c r="C3988" s="5" t="s">
        <v>16</v>
      </c>
      <c r="D3988" s="5">
        <v>-8.9136609999999998E-3</v>
      </c>
      <c r="E3988" s="5">
        <v>1.7127225999999999E-2</v>
      </c>
      <c r="F3988" s="5">
        <v>2.1259430999999999E-2</v>
      </c>
      <c r="G3988" s="5">
        <v>1.5735504000000001E-2</v>
      </c>
      <c r="H3988" s="5">
        <v>-2.0686749999999999E-3</v>
      </c>
      <c r="I3988" s="5">
        <v>1.1960459E-2</v>
      </c>
      <c r="J3988" s="5">
        <v>9.5450600000000004E-4</v>
      </c>
      <c r="K3988" s="5">
        <v>-8.8090100000000001E-4</v>
      </c>
      <c r="L3988" s="5">
        <v>3.2513427999999997E-2</v>
      </c>
      <c r="M3988" s="5"/>
    </row>
    <row r="3989" spans="1:13" x14ac:dyDescent="0.25">
      <c r="A3989" s="5" t="s">
        <v>3584</v>
      </c>
      <c r="B3989" s="5" t="s">
        <v>16</v>
      </c>
      <c r="C3989" s="5" t="s">
        <v>16</v>
      </c>
      <c r="D3989" s="5">
        <v>1.3943548E-2</v>
      </c>
      <c r="E3989" s="5">
        <v>6.5176401999999994E-2</v>
      </c>
      <c r="F3989" s="5">
        <v>-4.0412190000000004E-3</v>
      </c>
      <c r="G3989" s="5">
        <v>6.3061425000000004E-2</v>
      </c>
      <c r="H3989" s="5">
        <v>4.5778134999999998E-2</v>
      </c>
      <c r="I3989" s="5">
        <v>5.4537685000000002E-2</v>
      </c>
      <c r="J3989" s="5">
        <v>9.1873733999999999E-2</v>
      </c>
      <c r="K3989" s="5">
        <v>7.7059612E-2</v>
      </c>
      <c r="L3989" s="5">
        <v>0.12118810200000001</v>
      </c>
      <c r="M3989" s="5"/>
    </row>
    <row r="3990" spans="1:13" x14ac:dyDescent="0.25">
      <c r="A3990" s="5" t="s">
        <v>3585</v>
      </c>
      <c r="B3990" s="5" t="s">
        <v>16</v>
      </c>
      <c r="C3990" s="5" t="s">
        <v>16</v>
      </c>
      <c r="D3990" s="5">
        <v>2.5147244999999999E-2</v>
      </c>
      <c r="E3990" s="5">
        <v>2.8458569999999998E-3</v>
      </c>
      <c r="F3990" s="5">
        <v>1.6755257999999999E-2</v>
      </c>
      <c r="G3990" s="5">
        <v>2.6143939999999999E-3</v>
      </c>
      <c r="H3990" s="5">
        <v>-6.067617E-3</v>
      </c>
      <c r="I3990" s="5">
        <v>7.7563170000000004E-3</v>
      </c>
      <c r="J3990" s="5">
        <v>-2.509603E-3</v>
      </c>
      <c r="K3990" s="5">
        <v>-2.9207069999999998E-3</v>
      </c>
      <c r="L3990" s="5">
        <v>2.3089438E-2</v>
      </c>
      <c r="M3990" s="5"/>
    </row>
    <row r="3991" spans="1:13" x14ac:dyDescent="0.25">
      <c r="A3991" s="5" t="s">
        <v>3588</v>
      </c>
      <c r="B3991" s="5" t="s">
        <v>16</v>
      </c>
      <c r="C3991" s="5" t="s">
        <v>16</v>
      </c>
      <c r="D3991" s="5">
        <v>7.8003178000000006E-2</v>
      </c>
      <c r="E3991" s="5">
        <v>1.7727303E-2</v>
      </c>
      <c r="F3991" s="5">
        <v>-9.0519759999999998E-3</v>
      </c>
      <c r="G3991" s="5">
        <v>1.2006354E-2</v>
      </c>
      <c r="H3991" s="5">
        <v>-1.9900830000000001E-3</v>
      </c>
      <c r="I3991" s="5">
        <v>8.0613490000000006E-3</v>
      </c>
      <c r="J3991" s="5">
        <v>7.3895343000000002E-2</v>
      </c>
      <c r="K3991" s="5">
        <v>5.6495594000000003E-2</v>
      </c>
      <c r="L3991" s="5">
        <v>8.3638994999999994E-2</v>
      </c>
      <c r="M3991" s="5"/>
    </row>
    <row r="3992" spans="1:13" x14ac:dyDescent="0.25">
      <c r="A3992" s="5" t="s">
        <v>3589</v>
      </c>
      <c r="B3992" s="5" t="s">
        <v>16</v>
      </c>
      <c r="C3992" s="5" t="s">
        <v>16</v>
      </c>
      <c r="D3992" s="5">
        <v>-1.3395008999999999E-2</v>
      </c>
      <c r="E3992" s="5">
        <v>3.1321847E-2</v>
      </c>
      <c r="F3992" s="5">
        <v>1.7515200000000001E-4</v>
      </c>
      <c r="G3992" s="5">
        <v>7.3454760000000001E-3</v>
      </c>
      <c r="H3992" s="5">
        <v>-3.6172840999999997E-2</v>
      </c>
      <c r="I3992" s="5">
        <v>5.6839308999999998E-2</v>
      </c>
      <c r="J3992" s="5">
        <v>1.9062894E-2</v>
      </c>
      <c r="K3992" s="5">
        <v>-1.6932317999999998E-2</v>
      </c>
      <c r="L3992" s="5">
        <v>1.5404411E-2</v>
      </c>
      <c r="M3992" s="5"/>
    </row>
    <row r="3993" spans="1:13" x14ac:dyDescent="0.25">
      <c r="A3993" s="5" t="s">
        <v>3590</v>
      </c>
      <c r="B3993" s="5" t="s">
        <v>16</v>
      </c>
      <c r="C3993" s="5" t="s">
        <v>16</v>
      </c>
      <c r="D3993" s="5">
        <v>6.0697235000000002E-2</v>
      </c>
      <c r="E3993" s="5">
        <v>5.0291600999999998E-2</v>
      </c>
      <c r="F3993" s="5">
        <v>1.2181416E-2</v>
      </c>
      <c r="G3993" s="5">
        <v>4.6920009999999998E-2</v>
      </c>
      <c r="H3993" s="5">
        <v>3.904444E-2</v>
      </c>
      <c r="I3993" s="5">
        <v>4.4953579999999996E-3</v>
      </c>
      <c r="J3993" s="5">
        <v>2.9902789999999999E-2</v>
      </c>
      <c r="K3993" s="5">
        <v>7.9867656999999995E-2</v>
      </c>
      <c r="L3993" s="5">
        <v>0.114608759</v>
      </c>
      <c r="M3993" s="5"/>
    </row>
    <row r="3994" spans="1:13" x14ac:dyDescent="0.25">
      <c r="A3994" s="5" t="s">
        <v>3593</v>
      </c>
      <c r="B3994" s="5" t="s">
        <v>16</v>
      </c>
      <c r="C3994" s="5" t="s">
        <v>16</v>
      </c>
      <c r="D3994" s="5">
        <v>3.2859666000000003E-2</v>
      </c>
      <c r="E3994" s="5">
        <v>6.0733317000000002E-2</v>
      </c>
      <c r="F3994" s="5">
        <v>1.4719138E-2</v>
      </c>
      <c r="G3994" s="5">
        <v>7.4860290999999995E-2</v>
      </c>
      <c r="H3994" s="5">
        <v>5.4608032000000001E-2</v>
      </c>
      <c r="I3994" s="5">
        <v>7.0147657000000002E-2</v>
      </c>
      <c r="J3994" s="5">
        <v>4.9533781999999998E-2</v>
      </c>
      <c r="K3994" s="5">
        <v>8.1149664999999996E-2</v>
      </c>
      <c r="L3994" s="5">
        <v>0.13643628299999999</v>
      </c>
      <c r="M3994" s="5"/>
    </row>
    <row r="3995" spans="1:13" x14ac:dyDescent="0.25">
      <c r="A3995" s="5" t="s">
        <v>3595</v>
      </c>
      <c r="B3995" s="5" t="s">
        <v>16</v>
      </c>
      <c r="C3995" s="5" t="s">
        <v>16</v>
      </c>
      <c r="D3995" s="5">
        <v>8.9698009999999995E-3</v>
      </c>
      <c r="E3995" s="5">
        <v>4.7997986999999999E-2</v>
      </c>
      <c r="F3995" s="5">
        <v>-3.1181503999999999E-2</v>
      </c>
      <c r="G3995" s="5">
        <v>6.2723398999999999E-2</v>
      </c>
      <c r="H3995" s="5">
        <v>7.1682239999999994E-2</v>
      </c>
      <c r="I3995" s="5">
        <v>7.0140490999999999E-2</v>
      </c>
      <c r="J3995" s="5">
        <v>7.2974433000000005E-2</v>
      </c>
      <c r="K3995" s="5">
        <v>9.9238884999999999E-2</v>
      </c>
      <c r="L3995" s="5">
        <v>0.116510327</v>
      </c>
      <c r="M3995" s="5"/>
    </row>
    <row r="3996" spans="1:13" x14ac:dyDescent="0.25">
      <c r="A3996" s="5" t="s">
        <v>3598</v>
      </c>
      <c r="B3996" s="5" t="s">
        <v>16</v>
      </c>
      <c r="C3996" s="5" t="s">
        <v>16</v>
      </c>
      <c r="D3996" s="5">
        <v>1.2310763000000001E-2</v>
      </c>
      <c r="E3996" s="5">
        <v>3.0227970999999999E-2</v>
      </c>
      <c r="F3996" s="5">
        <v>4.0713279999999999E-3</v>
      </c>
      <c r="G3996" s="5">
        <v>3.0608390000000001E-3</v>
      </c>
      <c r="H3996" s="5">
        <v>-1.6856879000000002E-2</v>
      </c>
      <c r="I3996" s="5">
        <v>-3.1156700000000001E-4</v>
      </c>
      <c r="J3996" s="5">
        <v>5.592199E-3</v>
      </c>
      <c r="K3996" s="5">
        <v>8.4696279999999999E-3</v>
      </c>
      <c r="L3996" s="5">
        <v>1.4942818E-2</v>
      </c>
      <c r="M3996" s="5"/>
    </row>
    <row r="3997" spans="1:13" x14ac:dyDescent="0.25">
      <c r="A3997" s="5" t="s">
        <v>3599</v>
      </c>
      <c r="B3997" s="5" t="s">
        <v>16</v>
      </c>
      <c r="C3997" s="5" t="s">
        <v>16</v>
      </c>
      <c r="D3997" s="5">
        <v>2.2714344000000001E-2</v>
      </c>
      <c r="E3997" s="5">
        <v>4.117992E-3</v>
      </c>
      <c r="F3997" s="5">
        <v>1.6985571000000001E-2</v>
      </c>
      <c r="G3997" s="5">
        <v>1.7472189999999999E-3</v>
      </c>
      <c r="H3997" s="5">
        <v>5.5867290000000003E-3</v>
      </c>
      <c r="I3997" s="5">
        <v>3.9435570000000003E-3</v>
      </c>
      <c r="J3997" s="5">
        <v>-2.6660479999999999E-3</v>
      </c>
      <c r="K3997" s="5">
        <v>5.2784249999999998E-3</v>
      </c>
      <c r="L3997" s="5">
        <v>4.1148463000000003E-2</v>
      </c>
      <c r="M3997" s="5"/>
    </row>
    <row r="3998" spans="1:13" x14ac:dyDescent="0.25">
      <c r="A3998" s="5" t="s">
        <v>3600</v>
      </c>
      <c r="B3998" s="5" t="s">
        <v>16</v>
      </c>
      <c r="C3998" s="5" t="s">
        <v>16</v>
      </c>
      <c r="D3998" s="5">
        <v>7.8207399999999996E-3</v>
      </c>
      <c r="E3998" s="5">
        <v>9.9753240000000007E-3</v>
      </c>
      <c r="F3998" s="5">
        <v>-1.1612002999999999E-2</v>
      </c>
      <c r="G3998" s="5">
        <v>2.6192020999999999E-2</v>
      </c>
      <c r="H3998" s="5">
        <v>3.5157949000000001E-2</v>
      </c>
      <c r="I3998" s="5">
        <v>1.3793455E-2</v>
      </c>
      <c r="J3998" s="5">
        <v>2.8462362000000001E-2</v>
      </c>
      <c r="K3998" s="5">
        <v>4.6714208E-2</v>
      </c>
      <c r="L3998" s="5">
        <v>5.1878816000000001E-2</v>
      </c>
      <c r="M3998" s="5"/>
    </row>
    <row r="3999" spans="1:13" x14ac:dyDescent="0.25">
      <c r="A3999" s="5" t="s">
        <v>3602</v>
      </c>
      <c r="B3999" s="5" t="s">
        <v>16</v>
      </c>
      <c r="C3999" s="5" t="s">
        <v>16</v>
      </c>
      <c r="D3999" s="5">
        <v>4.6690678999999999E-2</v>
      </c>
      <c r="E3999" s="5">
        <v>2.6581209000000001E-2</v>
      </c>
      <c r="F3999" s="5">
        <v>-1.1832626000000001E-2</v>
      </c>
      <c r="G3999" s="5">
        <v>4.8148137000000001E-2</v>
      </c>
      <c r="H3999" s="5">
        <v>5.0684357999999999E-2</v>
      </c>
      <c r="I3999" s="5">
        <v>1.4501042E-2</v>
      </c>
      <c r="J3999" s="5">
        <v>5.0114974E-2</v>
      </c>
      <c r="K3999" s="5">
        <v>7.1609643000000001E-2</v>
      </c>
      <c r="L3999" s="5">
        <v>0.108108945</v>
      </c>
      <c r="M3999" s="5"/>
    </row>
    <row r="4000" spans="1:13" x14ac:dyDescent="0.25">
      <c r="A4000" s="5" t="s">
        <v>3603</v>
      </c>
      <c r="B4000" s="5" t="s">
        <v>16</v>
      </c>
      <c r="C4000" s="5" t="s">
        <v>16</v>
      </c>
      <c r="D4000" s="5">
        <v>-2.5406234E-2</v>
      </c>
      <c r="E4000" s="5">
        <v>0.151981533</v>
      </c>
      <c r="F4000" s="5">
        <v>6.7448511000000003E-2</v>
      </c>
      <c r="G4000" s="5">
        <v>-5.1439802E-2</v>
      </c>
      <c r="H4000" s="5">
        <v>-4.4819061E-2</v>
      </c>
      <c r="I4000" s="5">
        <v>8.4330247999999997E-2</v>
      </c>
      <c r="J4000" s="5">
        <v>-1.0120115000000001E-2</v>
      </c>
      <c r="K4000" s="5">
        <v>-1.8630173999999999E-2</v>
      </c>
      <c r="L4000" s="5">
        <v>7.3787460999999999E-2</v>
      </c>
      <c r="M4000" s="5"/>
    </row>
    <row r="4001" spans="1:13" x14ac:dyDescent="0.25">
      <c r="A4001" s="5" t="s">
        <v>3604</v>
      </c>
      <c r="B4001" s="5" t="s">
        <v>16</v>
      </c>
      <c r="C4001" s="5" t="s">
        <v>16</v>
      </c>
      <c r="D4001" s="5">
        <v>2.9459765999999998E-2</v>
      </c>
      <c r="E4001" s="5">
        <v>7.9815812999999999E-2</v>
      </c>
      <c r="F4001" s="5">
        <v>-1.8020880999999999E-2</v>
      </c>
      <c r="G4001" s="5">
        <v>9.1736359000000003E-2</v>
      </c>
      <c r="H4001" s="5">
        <v>6.9321679999999997E-2</v>
      </c>
      <c r="I4001" s="5">
        <v>-6.818485E-3</v>
      </c>
      <c r="J4001" s="5">
        <v>6.5940604E-2</v>
      </c>
      <c r="K4001" s="5">
        <v>0.115905047</v>
      </c>
      <c r="L4001" s="5">
        <v>0.13661873899999999</v>
      </c>
      <c r="M4001" s="5"/>
    </row>
    <row r="4002" spans="1:13" x14ac:dyDescent="0.25">
      <c r="A4002" s="5" t="s">
        <v>3605</v>
      </c>
      <c r="B4002" s="5" t="s">
        <v>16</v>
      </c>
      <c r="C4002" s="5" t="s">
        <v>16</v>
      </c>
      <c r="D4002" s="5">
        <v>3.9856546E-2</v>
      </c>
      <c r="E4002" s="5">
        <v>2.5074314E-2</v>
      </c>
      <c r="F4002" s="5">
        <v>-6.5130520000000001E-3</v>
      </c>
      <c r="G4002" s="5">
        <v>-4.930813E-3</v>
      </c>
      <c r="H4002" s="5">
        <v>-1.1816340999999999E-2</v>
      </c>
      <c r="I4002" s="5">
        <v>2.444967E-2</v>
      </c>
      <c r="J4002" s="5">
        <v>5.5763734000000002E-2</v>
      </c>
      <c r="K4002" s="5">
        <v>1.7659527000000001E-2</v>
      </c>
      <c r="L4002" s="5">
        <v>5.4920080000000003E-2</v>
      </c>
      <c r="M4002" s="5"/>
    </row>
    <row r="4003" spans="1:13" x14ac:dyDescent="0.25">
      <c r="A4003" s="5" t="s">
        <v>3606</v>
      </c>
      <c r="B4003" s="5" t="s">
        <v>16</v>
      </c>
      <c r="C4003" s="5" t="s">
        <v>16</v>
      </c>
      <c r="D4003" s="5">
        <v>-3.9255386000000003E-2</v>
      </c>
      <c r="E4003" s="5">
        <v>5.9948810999999998E-2</v>
      </c>
      <c r="F4003" s="5">
        <v>-1.2104939E-2</v>
      </c>
      <c r="G4003" s="5">
        <v>-6.8927390000000002E-3</v>
      </c>
      <c r="H4003" s="5">
        <v>9.6785900000000008E-3</v>
      </c>
      <c r="I4003" s="5">
        <v>-3.1245139000000002E-2</v>
      </c>
      <c r="J4003" s="5">
        <v>2.3513342E-2</v>
      </c>
      <c r="K4003" s="5">
        <v>2.3722088999999998E-2</v>
      </c>
      <c r="L4003" s="5">
        <v>2.8743430000000001E-3</v>
      </c>
      <c r="M4003" s="5"/>
    </row>
    <row r="4004" spans="1:13" x14ac:dyDescent="0.25">
      <c r="A4004" s="5" t="s">
        <v>3608</v>
      </c>
      <c r="B4004" s="5" t="s">
        <v>16</v>
      </c>
      <c r="C4004" s="5" t="s">
        <v>16</v>
      </c>
      <c r="D4004" s="5">
        <v>-4.6150490000000002E-2</v>
      </c>
      <c r="E4004" s="5">
        <v>3.0042704999999999E-2</v>
      </c>
      <c r="F4004" s="5">
        <v>-1.7192919000000001E-2</v>
      </c>
      <c r="G4004" s="5">
        <v>2.1253536E-2</v>
      </c>
      <c r="H4004" s="5">
        <v>2.8956903999999999E-2</v>
      </c>
      <c r="I4004" s="5">
        <v>5.2433050000000002E-2</v>
      </c>
      <c r="J4004" s="5">
        <v>2.8649721E-2</v>
      </c>
      <c r="K4004" s="5">
        <v>2.4857218E-2</v>
      </c>
      <c r="L4004" s="5">
        <v>2.6906679999999999E-2</v>
      </c>
      <c r="M4004" s="5"/>
    </row>
    <row r="4005" spans="1:13" x14ac:dyDescent="0.25">
      <c r="A4005" s="5" t="s">
        <v>3609</v>
      </c>
      <c r="B4005" s="5" t="s">
        <v>16</v>
      </c>
      <c r="C4005" s="5" t="s">
        <v>16</v>
      </c>
      <c r="D4005" s="5">
        <v>7.3276230999999997E-2</v>
      </c>
      <c r="E4005" s="5">
        <v>1.0088938E-2</v>
      </c>
      <c r="F4005" s="5">
        <v>1.1046754000000001E-2</v>
      </c>
      <c r="G4005" s="5">
        <v>2.1066018999999998E-2</v>
      </c>
      <c r="H4005" s="5">
        <v>5.9415277000000002E-2</v>
      </c>
      <c r="I4005" s="5">
        <v>1.9591218000000001E-2</v>
      </c>
      <c r="J4005" s="5">
        <v>1.9607412000000001E-2</v>
      </c>
      <c r="K4005" s="5">
        <v>8.6604106E-2</v>
      </c>
      <c r="L4005" s="5">
        <v>0.105760877</v>
      </c>
      <c r="M4005" s="5"/>
    </row>
    <row r="4006" spans="1:13" x14ac:dyDescent="0.25">
      <c r="A4006" s="5" t="s">
        <v>3610</v>
      </c>
      <c r="B4006" s="5" t="s">
        <v>16</v>
      </c>
      <c r="C4006" s="5" t="s">
        <v>16</v>
      </c>
      <c r="D4006" s="5">
        <v>5.7959020999999999E-2</v>
      </c>
      <c r="E4006" s="5">
        <v>3.0462645999999999E-2</v>
      </c>
      <c r="F4006" s="5">
        <v>7.3032659E-2</v>
      </c>
      <c r="G4006" s="5">
        <v>3.0427651999999999E-2</v>
      </c>
      <c r="H4006" s="5">
        <v>2.8196096E-2</v>
      </c>
      <c r="I4006" s="5">
        <v>1.8702481999999999E-2</v>
      </c>
      <c r="J4006" s="5">
        <v>-1.5191430000000001E-2</v>
      </c>
      <c r="K4006" s="5">
        <v>6.1605304999999999E-2</v>
      </c>
      <c r="L4006" s="5">
        <v>0.106735829</v>
      </c>
      <c r="M4006" s="5"/>
    </row>
    <row r="4007" spans="1:13" x14ac:dyDescent="0.25">
      <c r="A4007" s="5" t="s">
        <v>3611</v>
      </c>
      <c r="B4007" s="5" t="s">
        <v>16</v>
      </c>
      <c r="C4007" s="5" t="s">
        <v>16</v>
      </c>
      <c r="D4007" s="5">
        <v>3.3735927999999998E-2</v>
      </c>
      <c r="E4007" s="5">
        <v>1.9679469000000002E-2</v>
      </c>
      <c r="F4007" s="5">
        <v>-5.43992E-3</v>
      </c>
      <c r="G4007" s="5">
        <v>2.7867457000000002E-2</v>
      </c>
      <c r="H4007" s="5">
        <v>6.2040719999999997E-3</v>
      </c>
      <c r="I4007" s="5">
        <v>3.7086050000000002E-2</v>
      </c>
      <c r="J4007" s="5">
        <v>5.1244955000000002E-2</v>
      </c>
      <c r="K4007" s="5">
        <v>5.4573322E-2</v>
      </c>
      <c r="L4007" s="5">
        <v>8.2320908999999998E-2</v>
      </c>
      <c r="M4007" s="5"/>
    </row>
    <row r="4008" spans="1:13" x14ac:dyDescent="0.25">
      <c r="A4008" s="5" t="s">
        <v>3612</v>
      </c>
      <c r="B4008" s="5" t="s">
        <v>16</v>
      </c>
      <c r="C4008" s="5" t="s">
        <v>16</v>
      </c>
      <c r="D4008" s="5">
        <v>3.0500724999999999E-2</v>
      </c>
      <c r="E4008" s="5">
        <v>1.4430762E-2</v>
      </c>
      <c r="F4008" s="5">
        <v>5.9760796999999997E-2</v>
      </c>
      <c r="G4008" s="5">
        <v>2.0163189999999999E-3</v>
      </c>
      <c r="H4008" s="5">
        <v>4.9943670000000004E-3</v>
      </c>
      <c r="I4008" s="5">
        <v>2.6397220000000002E-3</v>
      </c>
      <c r="J4008" s="5">
        <v>-2.1709547999999999E-2</v>
      </c>
      <c r="K4008" s="5">
        <v>2.8301120999999999E-2</v>
      </c>
      <c r="L4008" s="5">
        <v>5.4122156999999997E-2</v>
      </c>
      <c r="M4008" s="5"/>
    </row>
    <row r="4009" spans="1:13" x14ac:dyDescent="0.25">
      <c r="A4009" s="5" t="s">
        <v>3613</v>
      </c>
      <c r="B4009" s="5" t="s">
        <v>16</v>
      </c>
      <c r="C4009" s="5" t="s">
        <v>16</v>
      </c>
      <c r="D4009" s="5">
        <v>3.4834889000000001E-2</v>
      </c>
      <c r="E4009" s="5">
        <v>2.8931519999999999E-2</v>
      </c>
      <c r="F4009" s="5">
        <v>3.7265739999999999E-2</v>
      </c>
      <c r="G4009" s="5">
        <v>4.5614725000000002E-2</v>
      </c>
      <c r="H4009" s="5">
        <v>3.4764153999999999E-2</v>
      </c>
      <c r="I4009" s="5">
        <v>2.4660687000000001E-2</v>
      </c>
      <c r="J4009" s="5">
        <v>1.7986657E-2</v>
      </c>
      <c r="K4009" s="5">
        <v>6.1121836999999998E-2</v>
      </c>
      <c r="L4009" s="5">
        <v>0.10304576999999999</v>
      </c>
      <c r="M4009" s="5"/>
    </row>
    <row r="4010" spans="1:13" x14ac:dyDescent="0.25">
      <c r="A4010" s="5" t="s">
        <v>3614</v>
      </c>
      <c r="B4010" s="5" t="s">
        <v>16</v>
      </c>
      <c r="C4010" s="5" t="s">
        <v>16</v>
      </c>
      <c r="D4010" s="5">
        <v>3.503459E-3</v>
      </c>
      <c r="E4010" s="5">
        <v>1.777594E-3</v>
      </c>
      <c r="F4010" s="5">
        <v>2.0226113E-2</v>
      </c>
      <c r="G4010" s="5">
        <v>3.9434630000000003E-3</v>
      </c>
      <c r="H4010" s="5">
        <v>-1.4954370000000001E-3</v>
      </c>
      <c r="I4010" s="5">
        <v>2.7351997999999999E-2</v>
      </c>
      <c r="J4010" s="5">
        <v>1.2439673E-2</v>
      </c>
      <c r="K4010" s="5">
        <v>9.2731819999999996E-3</v>
      </c>
      <c r="L4010" s="5">
        <v>3.1136944E-2</v>
      </c>
      <c r="M4010" s="5"/>
    </row>
    <row r="4011" spans="1:13" x14ac:dyDescent="0.25">
      <c r="A4011" s="5" t="s">
        <v>3615</v>
      </c>
      <c r="B4011" s="5" t="s">
        <v>16</v>
      </c>
      <c r="C4011" s="5" t="s">
        <v>16</v>
      </c>
      <c r="D4011" s="5">
        <v>7.5626632999999999E-2</v>
      </c>
      <c r="E4011" s="6">
        <v>5.8E-5</v>
      </c>
      <c r="F4011" s="5">
        <v>1.9775411999999999E-2</v>
      </c>
      <c r="G4011" s="5">
        <v>1.5242011E-2</v>
      </c>
      <c r="H4011" s="5">
        <v>3.6486126000000001E-2</v>
      </c>
      <c r="I4011" s="5">
        <v>-1.0222669E-2</v>
      </c>
      <c r="J4011" s="5">
        <v>5.0442389999999998E-3</v>
      </c>
      <c r="K4011" s="5">
        <v>5.9839979000000001E-2</v>
      </c>
      <c r="L4011" s="5">
        <v>8.1727026999999994E-2</v>
      </c>
      <c r="M4011" s="5"/>
    </row>
    <row r="4012" spans="1:13" x14ac:dyDescent="0.25">
      <c r="A4012" s="5" t="s">
        <v>3618</v>
      </c>
      <c r="B4012" s="5" t="s">
        <v>16</v>
      </c>
      <c r="C4012" s="5" t="s">
        <v>16</v>
      </c>
      <c r="D4012" s="5">
        <v>1.9862119999999998E-3</v>
      </c>
      <c r="E4012" s="5">
        <v>6.9171179999999999E-3</v>
      </c>
      <c r="F4012" s="5">
        <v>-6.8765634000000006E-2</v>
      </c>
      <c r="G4012" s="5">
        <v>3.5054487000000002E-2</v>
      </c>
      <c r="H4012" s="5">
        <v>1.1825207000000001E-2</v>
      </c>
      <c r="I4012" s="5">
        <v>1.7059705000000001E-2</v>
      </c>
      <c r="J4012" s="5">
        <v>3.7037278E-2</v>
      </c>
      <c r="K4012" s="5">
        <v>7.4612580000000001E-3</v>
      </c>
      <c r="L4012" s="5">
        <v>-1.059969E-3</v>
      </c>
      <c r="M4012" s="5"/>
    </row>
    <row r="4013" spans="1:13" x14ac:dyDescent="0.25">
      <c r="A4013" s="5" t="s">
        <v>3619</v>
      </c>
      <c r="B4013" s="5" t="s">
        <v>16</v>
      </c>
      <c r="C4013" s="5" t="s">
        <v>16</v>
      </c>
      <c r="D4013" s="5">
        <v>2.3476128999999998E-2</v>
      </c>
      <c r="E4013" s="5">
        <v>2.4844420999999998E-2</v>
      </c>
      <c r="F4013" s="5">
        <v>1.6518082999999999E-2</v>
      </c>
      <c r="G4013" s="5">
        <v>3.1780059999999999E-2</v>
      </c>
      <c r="H4013" s="5">
        <v>4.2653746999999999E-2</v>
      </c>
      <c r="I4013" s="5">
        <v>3.6994012E-2</v>
      </c>
      <c r="J4013" s="5">
        <v>6.8913359999999996E-3</v>
      </c>
      <c r="K4013" s="5">
        <v>5.9742050999999997E-2</v>
      </c>
      <c r="L4013" s="5">
        <v>8.2005788999999996E-2</v>
      </c>
      <c r="M4013" s="5"/>
    </row>
    <row r="4014" spans="1:13" x14ac:dyDescent="0.25">
      <c r="A4014" s="5" t="s">
        <v>3620</v>
      </c>
      <c r="B4014" s="5" t="s">
        <v>16</v>
      </c>
      <c r="C4014" s="5" t="s">
        <v>16</v>
      </c>
      <c r="D4014" s="5">
        <v>2.9488047999999999E-2</v>
      </c>
      <c r="E4014" s="5">
        <v>6.6224630000000003E-3</v>
      </c>
      <c r="F4014" s="5">
        <v>4.0399910999999997E-2</v>
      </c>
      <c r="G4014" s="5">
        <v>5.3361320000000004E-3</v>
      </c>
      <c r="H4014" s="5">
        <v>6.6306009999999999E-3</v>
      </c>
      <c r="I4014" s="5">
        <v>-5.3327180000000002E-3</v>
      </c>
      <c r="J4014" s="5">
        <v>-1.9194889E-2</v>
      </c>
      <c r="K4014" s="5">
        <v>2.7508189999999998E-3</v>
      </c>
      <c r="L4014" s="5">
        <v>3.5251471999999999E-2</v>
      </c>
      <c r="M4014" s="5"/>
    </row>
    <row r="4015" spans="1:13" x14ac:dyDescent="0.25">
      <c r="A4015" s="5" t="s">
        <v>3621</v>
      </c>
      <c r="B4015" s="5" t="s">
        <v>16</v>
      </c>
      <c r="C4015" s="5" t="s">
        <v>16</v>
      </c>
      <c r="D4015" s="5">
        <v>2.6456862000000001E-2</v>
      </c>
      <c r="E4015" s="5">
        <v>1.0636329999999999E-2</v>
      </c>
      <c r="F4015" s="5">
        <v>4.5475302000000002E-2</v>
      </c>
      <c r="G4015" s="5">
        <v>3.4637293E-2</v>
      </c>
      <c r="H4015" s="5">
        <v>2.8065488E-2</v>
      </c>
      <c r="I4015" s="5">
        <v>1.0221815E-2</v>
      </c>
      <c r="J4015" s="5">
        <v>-1.3434880000000001E-3</v>
      </c>
      <c r="K4015" s="5">
        <v>3.7771817999999999E-2</v>
      </c>
      <c r="L4015" s="5">
        <v>7.5615236000000002E-2</v>
      </c>
      <c r="M4015" s="5"/>
    </row>
    <row r="4016" spans="1:13" x14ac:dyDescent="0.25">
      <c r="A4016" s="5" t="s">
        <v>3622</v>
      </c>
      <c r="B4016" s="5" t="s">
        <v>16</v>
      </c>
      <c r="C4016" s="5" t="s">
        <v>16</v>
      </c>
      <c r="D4016" s="5">
        <v>6.1629700000000003E-3</v>
      </c>
      <c r="E4016" s="5">
        <v>2.4059125000000001E-2</v>
      </c>
      <c r="F4016" s="5">
        <v>-3.2214919999999998E-3</v>
      </c>
      <c r="G4016" s="5">
        <v>1.9984763999999999E-2</v>
      </c>
      <c r="H4016" s="5">
        <v>1.7618723999999999E-2</v>
      </c>
      <c r="I4016" s="5">
        <v>1.642782E-3</v>
      </c>
      <c r="J4016" s="5">
        <v>2.3679146000000002E-2</v>
      </c>
      <c r="K4016" s="5">
        <v>1.6714382E-2</v>
      </c>
      <c r="L4016" s="5">
        <v>3.1750681000000003E-2</v>
      </c>
      <c r="M4016" s="5"/>
    </row>
    <row r="4017" spans="1:13" x14ac:dyDescent="0.25">
      <c r="A4017" s="5" t="s">
        <v>3623</v>
      </c>
      <c r="B4017" s="5" t="s">
        <v>16</v>
      </c>
      <c r="C4017" s="5" t="s">
        <v>16</v>
      </c>
      <c r="D4017" s="5">
        <v>3.166596E-2</v>
      </c>
      <c r="E4017" s="5">
        <v>6.1670904999999998E-2</v>
      </c>
      <c r="F4017" s="5">
        <v>-1.4412071E-2</v>
      </c>
      <c r="G4017" s="5">
        <v>7.8083040000000006E-2</v>
      </c>
      <c r="H4017" s="5">
        <v>3.9719022E-2</v>
      </c>
      <c r="I4017" s="5">
        <v>4.5345225000000003E-2</v>
      </c>
      <c r="J4017" s="5">
        <v>6.9768413000000001E-2</v>
      </c>
      <c r="K4017" s="5">
        <v>0.104863073</v>
      </c>
      <c r="L4017" s="5">
        <v>0.14450996199999999</v>
      </c>
      <c r="M4017" s="5"/>
    </row>
    <row r="4018" spans="1:13" x14ac:dyDescent="0.25">
      <c r="A4018" s="5" t="s">
        <v>3624</v>
      </c>
      <c r="B4018" s="5" t="s">
        <v>16</v>
      </c>
      <c r="C4018" s="5" t="s">
        <v>16</v>
      </c>
      <c r="D4018" s="5">
        <v>4.5342172E-2</v>
      </c>
      <c r="E4018" s="5">
        <v>5.8429153999999997E-2</v>
      </c>
      <c r="F4018" s="5">
        <v>2.4200623000000001E-2</v>
      </c>
      <c r="G4018" s="5">
        <v>4.8031284E-2</v>
      </c>
      <c r="H4018" s="5">
        <v>5.1460069999999997E-2</v>
      </c>
      <c r="I4018" s="5">
        <v>1.7221315000000001E-2</v>
      </c>
      <c r="J4018" s="5">
        <v>2.1214482E-2</v>
      </c>
      <c r="K4018" s="5">
        <v>8.3571935E-2</v>
      </c>
      <c r="L4018" s="5">
        <v>0.13293914300000001</v>
      </c>
      <c r="M4018" s="5"/>
    </row>
    <row r="4019" spans="1:13" x14ac:dyDescent="0.25">
      <c r="A4019" s="5" t="s">
        <v>3625</v>
      </c>
      <c r="B4019" s="5" t="s">
        <v>16</v>
      </c>
      <c r="C4019" s="5" t="s">
        <v>16</v>
      </c>
      <c r="D4019" s="5">
        <v>4.3219133999999999E-2</v>
      </c>
      <c r="E4019" s="5">
        <v>6.431094E-3</v>
      </c>
      <c r="F4019" s="5">
        <v>1.1151865E-2</v>
      </c>
      <c r="G4019" s="5">
        <v>8.4298580000000001E-3</v>
      </c>
      <c r="H4019" s="5">
        <v>1.2396137E-2</v>
      </c>
      <c r="I4019" s="5">
        <v>1.9404650999999998E-2</v>
      </c>
      <c r="J4019" s="5">
        <v>7.74605E-3</v>
      </c>
      <c r="K4019" s="5">
        <v>5.1008875000000002E-2</v>
      </c>
      <c r="L4019" s="5">
        <v>7.7481535000000004E-2</v>
      </c>
      <c r="M4019" s="5"/>
    </row>
    <row r="4020" spans="1:13" x14ac:dyDescent="0.25">
      <c r="A4020" s="5" t="s">
        <v>3626</v>
      </c>
      <c r="B4020" s="5" t="s">
        <v>16</v>
      </c>
      <c r="C4020" s="5" t="s">
        <v>16</v>
      </c>
      <c r="D4020" s="5">
        <v>4.9582235000000002E-2</v>
      </c>
      <c r="E4020" s="5">
        <v>6.0927915999999999E-2</v>
      </c>
      <c r="F4020" s="5">
        <v>2.0168714000000001E-2</v>
      </c>
      <c r="G4020" s="5">
        <v>-6.8489800000000002E-3</v>
      </c>
      <c r="H4020" s="5">
        <v>-9.6106909999999993E-3</v>
      </c>
      <c r="I4020" s="5">
        <v>-3.8384920000000002E-3</v>
      </c>
      <c r="J4020" s="5">
        <v>-6.6198940000000003E-3</v>
      </c>
      <c r="K4020" s="5">
        <v>2.3511058000000001E-2</v>
      </c>
      <c r="L4020" s="5">
        <v>7.6721237999999997E-2</v>
      </c>
      <c r="M4020" s="5"/>
    </row>
    <row r="4021" spans="1:13" x14ac:dyDescent="0.25">
      <c r="A4021" s="5" t="s">
        <v>3627</v>
      </c>
      <c r="B4021" s="5" t="s">
        <v>16</v>
      </c>
      <c r="C4021" s="5" t="s">
        <v>16</v>
      </c>
      <c r="D4021" s="5">
        <v>-2.7469497999999998E-2</v>
      </c>
      <c r="E4021" s="5">
        <v>-2.9572499999999999E-4</v>
      </c>
      <c r="F4021" s="5">
        <v>-3.4693624999999999E-2</v>
      </c>
      <c r="G4021" s="5">
        <v>2.4823822999999998E-2</v>
      </c>
      <c r="H4021" s="5">
        <v>-1.7049192000000001E-2</v>
      </c>
      <c r="I4021" s="5">
        <v>3.4894135999999999E-2</v>
      </c>
      <c r="J4021" s="5">
        <v>3.3249194000000003E-2</v>
      </c>
      <c r="K4021" s="5">
        <v>-1.2333009000000001E-2</v>
      </c>
      <c r="L4021" s="5">
        <v>-1.8521060000000001E-3</v>
      </c>
      <c r="M4021" s="5"/>
    </row>
    <row r="4022" spans="1:13" x14ac:dyDescent="0.25">
      <c r="A4022" s="5" t="s">
        <v>3628</v>
      </c>
      <c r="B4022" s="5" t="s">
        <v>16</v>
      </c>
      <c r="C4022" s="5" t="s">
        <v>16</v>
      </c>
      <c r="D4022" s="5">
        <v>4.3708519000000001E-2</v>
      </c>
      <c r="E4022" s="5">
        <v>3.9872509E-2</v>
      </c>
      <c r="F4022" s="5">
        <v>2.3427078E-2</v>
      </c>
      <c r="G4022" s="5">
        <v>2.1095933000000001E-2</v>
      </c>
      <c r="H4022" s="5">
        <v>4.7769447999999999E-2</v>
      </c>
      <c r="I4022" s="5">
        <v>2.6670208000000001E-2</v>
      </c>
      <c r="J4022" s="5">
        <v>2.5941938000000001E-2</v>
      </c>
      <c r="K4022" s="5">
        <v>8.8930319999999993E-2</v>
      </c>
      <c r="L4022" s="5">
        <v>0.122534592</v>
      </c>
      <c r="M4022" s="5"/>
    </row>
    <row r="4023" spans="1:13" x14ac:dyDescent="0.25">
      <c r="A4023" s="5" t="s">
        <v>3631</v>
      </c>
      <c r="B4023" s="5" t="s">
        <v>16</v>
      </c>
      <c r="C4023" s="5" t="s">
        <v>16</v>
      </c>
      <c r="D4023" s="5">
        <v>1.9138702E-2</v>
      </c>
      <c r="E4023" s="5">
        <v>3.0972823E-2</v>
      </c>
      <c r="F4023" s="5">
        <v>-2.36302E-3</v>
      </c>
      <c r="G4023" s="5">
        <v>2.8344003999999999E-2</v>
      </c>
      <c r="H4023" s="5">
        <v>4.6732949000000003E-2</v>
      </c>
      <c r="I4023" s="5">
        <v>3.3183192E-2</v>
      </c>
      <c r="J4023" s="5">
        <v>3.2652925999999999E-2</v>
      </c>
      <c r="K4023" s="5">
        <v>6.4482973999999998E-2</v>
      </c>
      <c r="L4023" s="5">
        <v>7.2622262000000007E-2</v>
      </c>
      <c r="M4023" s="5"/>
    </row>
    <row r="4024" spans="1:13" x14ac:dyDescent="0.25">
      <c r="A4024" s="5" t="s">
        <v>3632</v>
      </c>
      <c r="B4024" s="5" t="s">
        <v>16</v>
      </c>
      <c r="C4024" s="5" t="s">
        <v>16</v>
      </c>
      <c r="D4024" s="5">
        <v>1.0667059999999999E-3</v>
      </c>
      <c r="E4024" s="5">
        <v>2.4957920000000001E-3</v>
      </c>
      <c r="F4024" s="5">
        <v>-5.6707699E-2</v>
      </c>
      <c r="G4024" s="5">
        <v>2.7952457999999999E-2</v>
      </c>
      <c r="H4024" s="5">
        <v>-2.5149819999999998E-3</v>
      </c>
      <c r="I4024" s="5">
        <v>1.9917766E-2</v>
      </c>
      <c r="J4024" s="5">
        <v>3.6618719000000001E-2</v>
      </c>
      <c r="K4024" s="5">
        <v>1.7234097E-2</v>
      </c>
      <c r="L4024" s="5">
        <v>2.4190922E-2</v>
      </c>
      <c r="M4024" s="5"/>
    </row>
    <row r="4025" spans="1:13" x14ac:dyDescent="0.25">
      <c r="A4025" s="5" t="s">
        <v>3633</v>
      </c>
      <c r="B4025" s="5" t="s">
        <v>16</v>
      </c>
      <c r="C4025" s="5" t="s">
        <v>16</v>
      </c>
      <c r="D4025" s="5">
        <v>4.9572256000000002E-2</v>
      </c>
      <c r="E4025" s="5">
        <v>2.1640026999999999E-2</v>
      </c>
      <c r="F4025" s="5">
        <v>2.345247E-2</v>
      </c>
      <c r="G4025" s="5">
        <v>2.6287992E-2</v>
      </c>
      <c r="H4025" s="5">
        <v>2.3387501000000002E-2</v>
      </c>
      <c r="I4025" s="5">
        <v>3.2024021E-2</v>
      </c>
      <c r="J4025" s="5">
        <v>1.3946886E-2</v>
      </c>
      <c r="K4025" s="5">
        <v>5.2983006999999999E-2</v>
      </c>
      <c r="L4025" s="5">
        <v>8.7797925999999998E-2</v>
      </c>
      <c r="M4025" s="5"/>
    </row>
    <row r="4026" spans="1:13" x14ac:dyDescent="0.25">
      <c r="A4026" s="5" t="s">
        <v>3634</v>
      </c>
      <c r="B4026" s="5" t="s">
        <v>16</v>
      </c>
      <c r="C4026" s="5" t="s">
        <v>16</v>
      </c>
      <c r="D4026" s="5">
        <v>5.1151039000000002E-2</v>
      </c>
      <c r="E4026" s="5">
        <v>7.0024569999999994E-2</v>
      </c>
      <c r="F4026" s="5">
        <v>-3.1999779999999999E-2</v>
      </c>
      <c r="G4026" s="5">
        <v>5.5144239999999997E-2</v>
      </c>
      <c r="H4026" s="5">
        <v>5.1077408999999997E-2</v>
      </c>
      <c r="I4026" s="5">
        <v>3.84923E-2</v>
      </c>
      <c r="J4026" s="5">
        <v>7.1841682000000004E-2</v>
      </c>
      <c r="K4026" s="5">
        <v>0.118100107</v>
      </c>
      <c r="L4026" s="5">
        <v>0.152040389</v>
      </c>
      <c r="M4026" s="5"/>
    </row>
    <row r="4027" spans="1:13" x14ac:dyDescent="0.25">
      <c r="A4027" s="5" t="s">
        <v>3637</v>
      </c>
      <c r="B4027" s="5" t="s">
        <v>16</v>
      </c>
      <c r="C4027" s="5" t="s">
        <v>16</v>
      </c>
      <c r="D4027" s="5">
        <v>9.2354058000000003E-2</v>
      </c>
      <c r="E4027" s="5">
        <v>0.12235420800000001</v>
      </c>
      <c r="F4027" s="5">
        <v>-6.8155458000000002E-2</v>
      </c>
      <c r="G4027" s="5">
        <v>1.1815569E-2</v>
      </c>
      <c r="H4027" s="5">
        <v>5.6643697E-2</v>
      </c>
      <c r="I4027" s="5">
        <v>0.14096618899999999</v>
      </c>
      <c r="J4027" s="5">
        <v>9.910853E-2</v>
      </c>
      <c r="K4027" s="5">
        <v>0.170916706</v>
      </c>
      <c r="L4027" s="5">
        <v>0.17297567699999999</v>
      </c>
      <c r="M4027" s="5"/>
    </row>
    <row r="4028" spans="1:13" x14ac:dyDescent="0.25">
      <c r="A4028" s="5" t="s">
        <v>3638</v>
      </c>
      <c r="B4028" s="5" t="s">
        <v>16</v>
      </c>
      <c r="C4028" s="5" t="s">
        <v>16</v>
      </c>
      <c r="D4028" s="5">
        <v>7.8746140000000003E-3</v>
      </c>
      <c r="E4028" s="5">
        <v>1.9628886000000002E-2</v>
      </c>
      <c r="F4028" s="5">
        <v>1.627313E-3</v>
      </c>
      <c r="G4028" s="5">
        <v>3.5532673000000001E-2</v>
      </c>
      <c r="H4028" s="5">
        <v>1.1614889999999999E-2</v>
      </c>
      <c r="I4028" s="5">
        <v>4.1096385999999999E-2</v>
      </c>
      <c r="J4028" s="5">
        <v>2.6702057000000001E-2</v>
      </c>
      <c r="K4028" s="5">
        <v>2.8929287000000001E-2</v>
      </c>
      <c r="L4028" s="5">
        <v>5.5830442000000001E-2</v>
      </c>
      <c r="M4028" s="5"/>
    </row>
    <row r="4029" spans="1:13" x14ac:dyDescent="0.25">
      <c r="A4029" s="5" t="s">
        <v>3639</v>
      </c>
      <c r="B4029" s="5" t="s">
        <v>16</v>
      </c>
      <c r="C4029" s="5" t="s">
        <v>16</v>
      </c>
      <c r="D4029" s="5">
        <v>8.7583639999999994E-3</v>
      </c>
      <c r="E4029" s="5">
        <v>2.8634348E-2</v>
      </c>
      <c r="F4029" s="5">
        <v>2.6971061000000001E-2</v>
      </c>
      <c r="G4029" s="5">
        <v>7.1498000000000004E-3</v>
      </c>
      <c r="H4029" s="5">
        <v>7.9620114000000006E-2</v>
      </c>
      <c r="I4029" s="5">
        <v>2.1104621E-2</v>
      </c>
      <c r="J4029" s="5">
        <v>6.9245419999999997E-3</v>
      </c>
      <c r="K4029" s="5">
        <v>5.3462623000000001E-2</v>
      </c>
      <c r="L4029" s="5">
        <v>6.6792804999999997E-2</v>
      </c>
      <c r="M4029" s="5"/>
    </row>
    <row r="4030" spans="1:13" x14ac:dyDescent="0.25">
      <c r="A4030" s="5" t="s">
        <v>3640</v>
      </c>
      <c r="B4030" s="5" t="s">
        <v>16</v>
      </c>
      <c r="C4030" s="5" t="s">
        <v>16</v>
      </c>
      <c r="D4030" s="5">
        <v>7.7720966000000002E-2</v>
      </c>
      <c r="E4030" s="5">
        <v>-2.8463129E-2</v>
      </c>
      <c r="F4030" s="5">
        <v>-8.9169300000000004E-4</v>
      </c>
      <c r="G4030" s="5">
        <v>8.2506250000000003E-2</v>
      </c>
      <c r="H4030" s="5">
        <v>2.6712323999999999E-2</v>
      </c>
      <c r="I4030" s="5">
        <v>4.8079919999999998E-2</v>
      </c>
      <c r="J4030" s="5">
        <v>6.4557111E-2</v>
      </c>
      <c r="K4030" s="5">
        <v>9.6122074000000002E-2</v>
      </c>
      <c r="L4030" s="5">
        <v>0.100518252</v>
      </c>
      <c r="M4030" s="5"/>
    </row>
    <row r="4031" spans="1:13" x14ac:dyDescent="0.25">
      <c r="A4031" s="5" t="s">
        <v>3642</v>
      </c>
      <c r="B4031" s="5" t="s">
        <v>16</v>
      </c>
      <c r="C4031" s="5" t="s">
        <v>16</v>
      </c>
      <c r="D4031" s="5">
        <v>-5.1786009999999997E-3</v>
      </c>
      <c r="E4031" s="5">
        <v>-1.1880297999999999E-2</v>
      </c>
      <c r="F4031" s="5">
        <v>2.0392861000000002E-2</v>
      </c>
      <c r="G4031" s="5">
        <v>-1.1353815E-2</v>
      </c>
      <c r="H4031" s="5">
        <v>-1.2304757E-2</v>
      </c>
      <c r="I4031" s="5">
        <v>-1.2552578E-2</v>
      </c>
      <c r="J4031" s="5">
        <v>-7.0846839999999999E-3</v>
      </c>
      <c r="K4031" s="5">
        <v>-1.0757141E-2</v>
      </c>
      <c r="L4031" s="5">
        <v>-1.7821530000000001E-3</v>
      </c>
      <c r="M4031" s="5"/>
    </row>
    <row r="4032" spans="1:13" x14ac:dyDescent="0.25">
      <c r="A4032" s="5" t="s">
        <v>3643</v>
      </c>
      <c r="B4032" s="5" t="s">
        <v>16</v>
      </c>
      <c r="C4032" s="5" t="s">
        <v>16</v>
      </c>
      <c r="D4032" s="5">
        <v>6.5237135000000002E-2</v>
      </c>
      <c r="E4032" s="5">
        <v>2.5806862E-2</v>
      </c>
      <c r="F4032" s="5">
        <v>4.5717698000000001E-2</v>
      </c>
      <c r="G4032" s="5">
        <v>4.1219492000000003E-2</v>
      </c>
      <c r="H4032" s="5">
        <v>3.4214894000000003E-2</v>
      </c>
      <c r="I4032" s="5">
        <v>1.4676666E-2</v>
      </c>
      <c r="J4032" s="5">
        <v>1.0950000000000001E-3</v>
      </c>
      <c r="K4032" s="5">
        <v>6.0168028999999998E-2</v>
      </c>
      <c r="L4032" s="5">
        <v>0.109704564</v>
      </c>
      <c r="M4032" s="5"/>
    </row>
    <row r="4033" spans="1:13" x14ac:dyDescent="0.25">
      <c r="A4033" s="5" t="s">
        <v>3644</v>
      </c>
      <c r="B4033" s="5" t="s">
        <v>16</v>
      </c>
      <c r="C4033" s="5" t="s">
        <v>16</v>
      </c>
      <c r="D4033" s="5">
        <v>6.6717143000000007E-2</v>
      </c>
      <c r="E4033" s="5">
        <v>3.5421151999999997E-2</v>
      </c>
      <c r="F4033" s="5">
        <v>3.0938256000000001E-2</v>
      </c>
      <c r="G4033" s="5">
        <v>4.174227E-3</v>
      </c>
      <c r="H4033" s="5">
        <v>2.7314881999999999E-2</v>
      </c>
      <c r="I4033" s="5">
        <v>7.5586499999999999E-4</v>
      </c>
      <c r="J4033" s="5">
        <v>-4.5846439999999997E-3</v>
      </c>
      <c r="K4033" s="5">
        <v>8.5382269999999996E-2</v>
      </c>
      <c r="L4033" s="5">
        <v>0.113980229</v>
      </c>
      <c r="M4033" s="5"/>
    </row>
    <row r="4034" spans="1:13" x14ac:dyDescent="0.25">
      <c r="A4034" s="5" t="s">
        <v>3645</v>
      </c>
      <c r="B4034" s="5" t="s">
        <v>16</v>
      </c>
      <c r="C4034" s="5" t="s">
        <v>16</v>
      </c>
      <c r="D4034" s="5">
        <v>3.0545161000000001E-2</v>
      </c>
      <c r="E4034" s="5">
        <v>1.8564771000000001E-2</v>
      </c>
      <c r="F4034" s="5">
        <v>3.7041209999999999E-3</v>
      </c>
      <c r="G4034" s="5">
        <v>1.0261199E-2</v>
      </c>
      <c r="H4034" s="5">
        <v>3.6675568999999998E-2</v>
      </c>
      <c r="I4034" s="5">
        <v>2.3486922E-2</v>
      </c>
      <c r="J4034" s="5">
        <v>3.1774205E-2</v>
      </c>
      <c r="K4034" s="5">
        <v>6.3415311000000002E-2</v>
      </c>
      <c r="L4034" s="5">
        <v>7.4952009999999999E-2</v>
      </c>
      <c r="M4034" s="5"/>
    </row>
    <row r="4035" spans="1:13" x14ac:dyDescent="0.25">
      <c r="A4035" s="5" t="s">
        <v>3646</v>
      </c>
      <c r="B4035" s="5" t="s">
        <v>16</v>
      </c>
      <c r="C4035" s="5" t="s">
        <v>16</v>
      </c>
      <c r="D4035" s="5">
        <v>-8.7110050000000008E-3</v>
      </c>
      <c r="E4035" s="5">
        <v>4.9960461999999997E-2</v>
      </c>
      <c r="F4035" s="5">
        <v>-9.6742099999999999E-4</v>
      </c>
      <c r="G4035" s="5">
        <v>1.8325879999999999E-2</v>
      </c>
      <c r="H4035" s="5">
        <v>3.4837553E-2</v>
      </c>
      <c r="I4035" s="5">
        <v>3.4732945000000001E-2</v>
      </c>
      <c r="J4035" s="5">
        <v>2.9309654000000001E-2</v>
      </c>
      <c r="K4035" s="5">
        <v>4.5713434999999997E-2</v>
      </c>
      <c r="L4035" s="5">
        <v>6.3336713000000003E-2</v>
      </c>
      <c r="M4035" s="5"/>
    </row>
    <row r="4036" spans="1:13" x14ac:dyDescent="0.25">
      <c r="A4036" s="5" t="s">
        <v>3647</v>
      </c>
      <c r="B4036" s="5" t="s">
        <v>16</v>
      </c>
      <c r="C4036" s="5" t="s">
        <v>16</v>
      </c>
      <c r="D4036" s="5">
        <v>1.0074200000000001E-4</v>
      </c>
      <c r="E4036" s="5">
        <v>3.8138638000000002E-2</v>
      </c>
      <c r="F4036" s="5">
        <v>-1.141441E-3</v>
      </c>
      <c r="G4036" s="5">
        <v>1.8761796000000001E-2</v>
      </c>
      <c r="H4036" s="5">
        <v>8.9509529999999993E-3</v>
      </c>
      <c r="I4036" s="5">
        <v>3.5701349E-2</v>
      </c>
      <c r="J4036" s="5">
        <v>1.0406222E-2</v>
      </c>
      <c r="K4036" s="5">
        <v>1.9711611E-2</v>
      </c>
      <c r="L4036" s="5">
        <v>5.3018875E-2</v>
      </c>
      <c r="M4036" s="5"/>
    </row>
    <row r="4037" spans="1:13" x14ac:dyDescent="0.25">
      <c r="A4037" s="5" t="s">
        <v>3648</v>
      </c>
      <c r="B4037" s="5" t="s">
        <v>16</v>
      </c>
      <c r="C4037" s="5" t="s">
        <v>16</v>
      </c>
      <c r="D4037" s="5">
        <v>1.3730585999999999E-2</v>
      </c>
      <c r="E4037" s="5">
        <v>1.9153963E-2</v>
      </c>
      <c r="F4037" s="5">
        <v>-1.4821475000000001E-2</v>
      </c>
      <c r="G4037" s="5">
        <v>3.4603951000000001E-2</v>
      </c>
      <c r="H4037" s="5">
        <v>1.6016057E-2</v>
      </c>
      <c r="I4037" s="5">
        <v>2.3831848999999999E-2</v>
      </c>
      <c r="J4037" s="5">
        <v>3.2677187000000003E-2</v>
      </c>
      <c r="K4037" s="5">
        <v>4.3215557000000002E-2</v>
      </c>
      <c r="L4037" s="5">
        <v>5.8598695999999999E-2</v>
      </c>
      <c r="M4037" s="5"/>
    </row>
    <row r="4038" spans="1:13" x14ac:dyDescent="0.25">
      <c r="A4038" s="5" t="s">
        <v>3649</v>
      </c>
      <c r="B4038" s="5" t="s">
        <v>16</v>
      </c>
      <c r="C4038" s="5" t="s">
        <v>16</v>
      </c>
      <c r="D4038" s="5">
        <v>2.5101074000000001E-2</v>
      </c>
      <c r="E4038" s="5">
        <v>1.0660898E-2</v>
      </c>
      <c r="F4038" s="5">
        <v>2.7785298E-2</v>
      </c>
      <c r="G4038" s="5">
        <v>-4.3879089999999997E-3</v>
      </c>
      <c r="H4038" s="5">
        <v>1.9014969999999999E-2</v>
      </c>
      <c r="I4038" s="5">
        <v>6.0819289999999998E-3</v>
      </c>
      <c r="J4038" s="5">
        <v>-5.8758599999999997E-4</v>
      </c>
      <c r="K4038" s="5">
        <v>2.7849361999999999E-2</v>
      </c>
      <c r="L4038" s="5">
        <v>5.2281651999999998E-2</v>
      </c>
      <c r="M4038" s="5"/>
    </row>
    <row r="4039" spans="1:13" x14ac:dyDescent="0.25">
      <c r="A4039" s="5" t="s">
        <v>3650</v>
      </c>
      <c r="B4039" s="5" t="s">
        <v>16</v>
      </c>
      <c r="C4039" s="5" t="s">
        <v>16</v>
      </c>
      <c r="D4039" s="5">
        <v>3.7156024000000003E-2</v>
      </c>
      <c r="E4039" s="5">
        <v>-1.3415679999999999E-2</v>
      </c>
      <c r="F4039" s="5">
        <v>3.0565011E-2</v>
      </c>
      <c r="G4039" s="5">
        <v>-1.3494459E-2</v>
      </c>
      <c r="H4039" s="5">
        <v>-1.4316890000000001E-3</v>
      </c>
      <c r="I4039" s="5">
        <v>1.3293971999999999E-2</v>
      </c>
      <c r="J4039" s="5">
        <v>-2.8313583E-2</v>
      </c>
      <c r="K4039" s="5">
        <v>1.1037688E-2</v>
      </c>
      <c r="L4039" s="5">
        <v>3.0968157999999999E-2</v>
      </c>
      <c r="M4039" s="5"/>
    </row>
    <row r="4040" spans="1:13" x14ac:dyDescent="0.25">
      <c r="A4040" s="5" t="s">
        <v>3651</v>
      </c>
      <c r="B4040" s="5" t="s">
        <v>16</v>
      </c>
      <c r="C4040" s="5" t="s">
        <v>16</v>
      </c>
      <c r="D4040" s="5">
        <v>1.1493929E-2</v>
      </c>
      <c r="E4040" s="5">
        <v>5.9392530000000002E-3</v>
      </c>
      <c r="F4040" s="5">
        <v>3.315503E-3</v>
      </c>
      <c r="G4040" s="5">
        <v>1.9121330000000001E-3</v>
      </c>
      <c r="H4040" s="5">
        <v>1.2676049E-2</v>
      </c>
      <c r="I4040" s="5">
        <v>9.6288369999999995E-3</v>
      </c>
      <c r="J4040" s="5">
        <v>3.3678330000000002E-3</v>
      </c>
      <c r="K4040" s="5">
        <v>1.729145E-2</v>
      </c>
      <c r="L4040" s="5">
        <v>3.0801855E-2</v>
      </c>
      <c r="M4040" s="5"/>
    </row>
    <row r="4041" spans="1:13" x14ac:dyDescent="0.25">
      <c r="A4041" s="5" t="s">
        <v>3652</v>
      </c>
      <c r="B4041" s="5" t="s">
        <v>16</v>
      </c>
      <c r="C4041" s="5" t="s">
        <v>16</v>
      </c>
      <c r="D4041" s="5">
        <v>6.7277212000000003E-2</v>
      </c>
      <c r="E4041" s="5">
        <v>2.5728767999999999E-2</v>
      </c>
      <c r="F4041" s="5">
        <v>3.1716162999999999E-2</v>
      </c>
      <c r="G4041" s="5">
        <v>-2.0582909999999999E-3</v>
      </c>
      <c r="H4041" s="5">
        <v>2.7046067999999999E-2</v>
      </c>
      <c r="I4041" s="5">
        <v>-8.7469200000000005E-4</v>
      </c>
      <c r="J4041" s="5">
        <v>-9.3362830000000008E-3</v>
      </c>
      <c r="K4041" s="5">
        <v>4.3991800999999997E-2</v>
      </c>
      <c r="L4041" s="5">
        <v>9.1427800000000004E-2</v>
      </c>
      <c r="M4041" s="5"/>
    </row>
    <row r="4042" spans="1:13" x14ac:dyDescent="0.25">
      <c r="A4042" s="5" t="s">
        <v>3653</v>
      </c>
      <c r="B4042" s="5" t="s">
        <v>16</v>
      </c>
      <c r="C4042" s="5" t="s">
        <v>16</v>
      </c>
      <c r="D4042" s="5">
        <v>3.6346778000000003E-2</v>
      </c>
      <c r="E4042" s="5">
        <v>6.4716449999999998E-3</v>
      </c>
      <c r="F4042" s="5">
        <v>2.3517671E-2</v>
      </c>
      <c r="G4042" s="5">
        <v>3.6556523E-2</v>
      </c>
      <c r="H4042" s="5">
        <v>3.2231338999999998E-2</v>
      </c>
      <c r="I4042" s="5">
        <v>1.2427819E-2</v>
      </c>
      <c r="J4042" s="5">
        <v>-1.390119E-3</v>
      </c>
      <c r="K4042" s="5">
        <v>3.8025340999999997E-2</v>
      </c>
      <c r="L4042" s="5">
        <v>6.7371653000000004E-2</v>
      </c>
      <c r="M4042" s="5"/>
    </row>
    <row r="4043" spans="1:13" x14ac:dyDescent="0.25">
      <c r="A4043" s="5" t="s">
        <v>3655</v>
      </c>
      <c r="B4043" s="5" t="s">
        <v>16</v>
      </c>
      <c r="C4043" s="5" t="s">
        <v>16</v>
      </c>
      <c r="D4043" s="5">
        <v>3.6065193000000002E-2</v>
      </c>
      <c r="E4043" s="5">
        <v>3.5303745999999997E-2</v>
      </c>
      <c r="F4043" s="5">
        <v>4.4308047000000003E-2</v>
      </c>
      <c r="G4043" s="5">
        <v>5.7285210000000003E-3</v>
      </c>
      <c r="H4043" s="5">
        <v>2.1085908E-2</v>
      </c>
      <c r="I4043" s="5">
        <v>3.0314664000000002E-2</v>
      </c>
      <c r="J4043" s="5">
        <v>-7.9918420000000007E-3</v>
      </c>
      <c r="K4043" s="5">
        <v>4.5283604999999998E-2</v>
      </c>
      <c r="L4043" s="5">
        <v>8.6405023999999997E-2</v>
      </c>
      <c r="M4043" s="5"/>
    </row>
    <row r="4044" spans="1:13" x14ac:dyDescent="0.25">
      <c r="A4044" s="5" t="s">
        <v>3657</v>
      </c>
      <c r="B4044" s="5" t="s">
        <v>16</v>
      </c>
      <c r="C4044" s="5" t="s">
        <v>16</v>
      </c>
      <c r="D4044" s="5">
        <v>1.9271064000000001E-2</v>
      </c>
      <c r="E4044" s="5">
        <v>1.1322461000000001E-2</v>
      </c>
      <c r="F4044" s="5">
        <v>1.9802215000000001E-2</v>
      </c>
      <c r="G4044" s="5">
        <v>9.5293370000000006E-3</v>
      </c>
      <c r="H4044" s="5">
        <v>1.2847140999999999E-2</v>
      </c>
      <c r="I4044" s="5">
        <v>5.286181E-3</v>
      </c>
      <c r="J4044" s="5">
        <v>5.299013E-3</v>
      </c>
      <c r="K4044" s="5">
        <v>2.4343798999999999E-2</v>
      </c>
      <c r="L4044" s="5">
        <v>3.1872645999999998E-2</v>
      </c>
      <c r="M4044" s="5"/>
    </row>
    <row r="4045" spans="1:13" x14ac:dyDescent="0.25">
      <c r="A4045" s="5" t="s">
        <v>3658</v>
      </c>
      <c r="B4045" s="5" t="s">
        <v>16</v>
      </c>
      <c r="C4045" s="5" t="s">
        <v>16</v>
      </c>
      <c r="D4045" s="5">
        <v>8.0674117000000004E-2</v>
      </c>
      <c r="E4045" s="5">
        <v>4.1453300000000002E-4</v>
      </c>
      <c r="F4045" s="5">
        <v>4.4676450999999999E-2</v>
      </c>
      <c r="G4045" s="5">
        <v>2.3376899999999999E-3</v>
      </c>
      <c r="H4045" s="5">
        <v>2.2172638000000001E-2</v>
      </c>
      <c r="I4045" s="5">
        <v>-3.4546702999999998E-2</v>
      </c>
      <c r="J4045" s="5">
        <v>-1.0114849E-2</v>
      </c>
      <c r="K4045" s="5">
        <v>3.4442463999999999E-2</v>
      </c>
      <c r="L4045" s="5">
        <v>7.1867751999999993E-2</v>
      </c>
      <c r="M4045" s="5"/>
    </row>
    <row r="4046" spans="1:13" x14ac:dyDescent="0.25">
      <c r="A4046" s="5" t="s">
        <v>3660</v>
      </c>
      <c r="B4046" s="5" t="s">
        <v>16</v>
      </c>
      <c r="C4046" s="5" t="s">
        <v>16</v>
      </c>
      <c r="D4046" s="5">
        <v>3.4532339999999999E-3</v>
      </c>
      <c r="E4046" s="5">
        <v>4.9898474999999998E-2</v>
      </c>
      <c r="F4046" s="5">
        <v>-2.5431586999999999E-2</v>
      </c>
      <c r="G4046" s="5">
        <v>1.3067908E-2</v>
      </c>
      <c r="H4046" s="5">
        <v>-8.7274109999999992E-3</v>
      </c>
      <c r="I4046" s="5">
        <v>2.3356826000000001E-2</v>
      </c>
      <c r="J4046" s="5">
        <v>8.7573471999999999E-2</v>
      </c>
      <c r="K4046" s="5">
        <v>1.9097372000000001E-2</v>
      </c>
      <c r="L4046" s="5">
        <v>5.0546196000000002E-2</v>
      </c>
      <c r="M4046" s="5"/>
    </row>
    <row r="4047" spans="1:13" x14ac:dyDescent="0.25">
      <c r="A4047" s="5" t="s">
        <v>3661</v>
      </c>
      <c r="B4047" s="5" t="s">
        <v>16</v>
      </c>
      <c r="C4047" s="5" t="s">
        <v>16</v>
      </c>
      <c r="D4047" s="5">
        <v>2.6820129000000002E-2</v>
      </c>
      <c r="E4047" s="5">
        <v>-5.3479089999999996E-3</v>
      </c>
      <c r="F4047" s="5">
        <v>-1.3034814E-2</v>
      </c>
      <c r="G4047" s="5">
        <v>8.2342360000000007E-3</v>
      </c>
      <c r="H4047" s="5">
        <v>1.2684580000000001E-3</v>
      </c>
      <c r="I4047" s="5">
        <v>-2.1576954999999998E-2</v>
      </c>
      <c r="J4047" s="5">
        <v>3.9778264000000001E-2</v>
      </c>
      <c r="K4047" s="5">
        <v>2.6432305E-2</v>
      </c>
      <c r="L4047" s="5">
        <v>3.8707308000000003E-2</v>
      </c>
      <c r="M4047" s="5"/>
    </row>
    <row r="4048" spans="1:13" x14ac:dyDescent="0.25">
      <c r="A4048" s="5" t="s">
        <v>3665</v>
      </c>
      <c r="B4048" s="5" t="s">
        <v>16</v>
      </c>
      <c r="C4048" s="5" t="s">
        <v>16</v>
      </c>
      <c r="D4048" s="5">
        <v>2.1700259E-2</v>
      </c>
      <c r="E4048" s="5">
        <v>6.0865088999999997E-2</v>
      </c>
      <c r="F4048" s="5">
        <v>-1.4658035999999999E-2</v>
      </c>
      <c r="G4048" s="5">
        <v>3.2633857000000002E-2</v>
      </c>
      <c r="H4048" s="5">
        <v>2.3193287999999999E-2</v>
      </c>
      <c r="I4048" s="5">
        <v>7.2210019E-2</v>
      </c>
      <c r="J4048" s="5">
        <v>5.9336224E-2</v>
      </c>
      <c r="K4048" s="5">
        <v>7.1870938999999995E-2</v>
      </c>
      <c r="L4048" s="5">
        <v>9.9858611999999999E-2</v>
      </c>
      <c r="M4048" s="5"/>
    </row>
    <row r="4049" spans="1:13" x14ac:dyDescent="0.25">
      <c r="A4049" s="5" t="s">
        <v>3667</v>
      </c>
      <c r="B4049" s="5" t="s">
        <v>16</v>
      </c>
      <c r="C4049" s="5" t="s">
        <v>16</v>
      </c>
      <c r="D4049" s="5">
        <v>2.1347481000000001E-2</v>
      </c>
      <c r="E4049" s="5">
        <v>-1.4898555000000001E-2</v>
      </c>
      <c r="F4049" s="5">
        <v>1.7751329E-2</v>
      </c>
      <c r="G4049" s="5">
        <v>4.6997719999999996E-3</v>
      </c>
      <c r="H4049" s="5">
        <v>2.5891529999999999E-3</v>
      </c>
      <c r="I4049" s="5">
        <v>-3.9129580000000002E-3</v>
      </c>
      <c r="J4049" s="5">
        <v>-5.9207879999999997E-3</v>
      </c>
      <c r="K4049" s="5">
        <v>-1.9614419999999999E-3</v>
      </c>
      <c r="L4049" s="5">
        <v>2.6777975999999998E-2</v>
      </c>
      <c r="M4049" s="5"/>
    </row>
    <row r="4050" spans="1:13" x14ac:dyDescent="0.25">
      <c r="A4050" s="5" t="s">
        <v>3671</v>
      </c>
      <c r="B4050" s="5" t="s">
        <v>16</v>
      </c>
      <c r="C4050" s="5" t="s">
        <v>16</v>
      </c>
      <c r="D4050" s="5">
        <v>2.7006837999999998E-2</v>
      </c>
      <c r="E4050" s="5">
        <v>9.2357419999999999E-3</v>
      </c>
      <c r="F4050" s="5">
        <v>3.9320283999999997E-2</v>
      </c>
      <c r="G4050" s="5">
        <v>6.1943780000000004E-3</v>
      </c>
      <c r="H4050" s="5">
        <v>2.8006207000000002E-2</v>
      </c>
      <c r="I4050" s="5">
        <v>7.527199E-3</v>
      </c>
      <c r="J4050" s="5">
        <v>-2.0085987999999999E-2</v>
      </c>
      <c r="K4050" s="5">
        <v>2.0204197E-2</v>
      </c>
      <c r="L4050" s="5">
        <v>4.8626474000000003E-2</v>
      </c>
      <c r="M4050" s="5"/>
    </row>
    <row r="4051" spans="1:13" x14ac:dyDescent="0.25">
      <c r="A4051" s="5" t="s">
        <v>3672</v>
      </c>
      <c r="B4051" s="5" t="s">
        <v>16</v>
      </c>
      <c r="C4051" s="5" t="s">
        <v>16</v>
      </c>
      <c r="D4051" s="5">
        <v>5.6309936999999997E-2</v>
      </c>
      <c r="E4051" s="5">
        <v>3.9318748000000001E-2</v>
      </c>
      <c r="F4051" s="5">
        <v>2.9958493999999999E-2</v>
      </c>
      <c r="G4051" s="5">
        <v>3.4264880999999997E-2</v>
      </c>
      <c r="H4051" s="5">
        <v>4.3399473000000001E-2</v>
      </c>
      <c r="I4051" s="5">
        <v>1.4631356E-2</v>
      </c>
      <c r="J4051" s="5">
        <v>-1.2659469999999999E-3</v>
      </c>
      <c r="K4051" s="5">
        <v>6.6370491000000004E-2</v>
      </c>
      <c r="L4051" s="5">
        <v>0.10423518900000001</v>
      </c>
      <c r="M4051" s="5"/>
    </row>
    <row r="4052" spans="1:13" x14ac:dyDescent="0.25">
      <c r="A4052" s="5" t="s">
        <v>3673</v>
      </c>
      <c r="B4052" s="5" t="s">
        <v>16</v>
      </c>
      <c r="C4052" s="5" t="s">
        <v>16</v>
      </c>
      <c r="D4052" s="5">
        <v>6.1527657999999999E-2</v>
      </c>
      <c r="E4052" s="5">
        <v>4.9962009000000002E-2</v>
      </c>
      <c r="F4052" s="5">
        <v>5.6411630000000003E-3</v>
      </c>
      <c r="G4052" s="5">
        <v>4.9025166000000002E-2</v>
      </c>
      <c r="H4052" s="5">
        <v>5.4792473000000001E-2</v>
      </c>
      <c r="I4052" s="5">
        <v>5.5915217000000003E-2</v>
      </c>
      <c r="J4052" s="5">
        <v>5.2688878000000001E-2</v>
      </c>
      <c r="K4052" s="5">
        <v>9.8380359000000001E-2</v>
      </c>
      <c r="L4052" s="5">
        <v>0.14060799700000001</v>
      </c>
      <c r="M4052" s="5"/>
    </row>
    <row r="4053" spans="1:13" x14ac:dyDescent="0.25">
      <c r="A4053" s="5" t="s">
        <v>3674</v>
      </c>
      <c r="B4053" s="5" t="s">
        <v>16</v>
      </c>
      <c r="C4053" s="5" t="s">
        <v>16</v>
      </c>
      <c r="D4053" s="5">
        <v>4.6698850000000004E-3</v>
      </c>
      <c r="E4053" s="5">
        <v>-3.684699E-3</v>
      </c>
      <c r="F4053" s="5">
        <v>3.1509741000000001E-2</v>
      </c>
      <c r="G4053" s="5">
        <v>-1.999163E-2</v>
      </c>
      <c r="H4053" s="5">
        <v>-8.8811399999999996E-4</v>
      </c>
      <c r="I4053" s="5">
        <v>-5.1719069999999999E-3</v>
      </c>
      <c r="J4053" s="5">
        <v>-3.2347621999999999E-2</v>
      </c>
      <c r="K4053" s="5">
        <v>-1.9642856E-2</v>
      </c>
      <c r="L4053" s="5">
        <v>9.8472149999999994E-3</v>
      </c>
      <c r="M4053" s="5"/>
    </row>
    <row r="4054" spans="1:13" x14ac:dyDescent="0.25">
      <c r="A4054" s="5" t="s">
        <v>3676</v>
      </c>
      <c r="B4054" s="5" t="s">
        <v>16</v>
      </c>
      <c r="C4054" s="5" t="s">
        <v>16</v>
      </c>
      <c r="D4054" s="5">
        <v>3.6774300000000003E-2</v>
      </c>
      <c r="E4054" s="5">
        <v>8.5170780000000008E-3</v>
      </c>
      <c r="F4054" s="5">
        <v>4.2008113E-2</v>
      </c>
      <c r="G4054" s="5">
        <v>-1.1953447000000001E-2</v>
      </c>
      <c r="H4054" s="5">
        <v>7.9362040000000005E-3</v>
      </c>
      <c r="I4054" s="5">
        <v>8.355978E-3</v>
      </c>
      <c r="J4054" s="5">
        <v>-2.3432246E-2</v>
      </c>
      <c r="K4054" s="5">
        <v>1.0496603E-2</v>
      </c>
      <c r="L4054" s="5">
        <v>4.9861981999999999E-2</v>
      </c>
      <c r="M4054" s="5"/>
    </row>
    <row r="4055" spans="1:13" x14ac:dyDescent="0.25">
      <c r="A4055" s="5" t="s">
        <v>3677</v>
      </c>
      <c r="B4055" s="5" t="s">
        <v>16</v>
      </c>
      <c r="C4055" s="5" t="s">
        <v>16</v>
      </c>
      <c r="D4055" s="5">
        <v>2.6302582000000001E-2</v>
      </c>
      <c r="E4055" s="5">
        <v>2.6468370000000001E-2</v>
      </c>
      <c r="F4055" s="5">
        <v>3.6936480000000001E-2</v>
      </c>
      <c r="G4055" s="5">
        <v>-3.4430089999999999E-3</v>
      </c>
      <c r="H4055" s="5">
        <v>3.1799408000000001E-2</v>
      </c>
      <c r="I4055" s="5">
        <v>2.4910206000000001E-2</v>
      </c>
      <c r="J4055" s="5">
        <v>-2.1106003000000002E-2</v>
      </c>
      <c r="K4055" s="5">
        <v>3.2973863999999999E-2</v>
      </c>
      <c r="L4055" s="5">
        <v>7.3273812999999993E-2</v>
      </c>
      <c r="M4055" s="5"/>
    </row>
    <row r="4056" spans="1:13" x14ac:dyDescent="0.25">
      <c r="A4056" s="5" t="s">
        <v>3678</v>
      </c>
      <c r="B4056" s="5" t="s">
        <v>16</v>
      </c>
      <c r="C4056" s="5" t="s">
        <v>16</v>
      </c>
      <c r="D4056" s="5">
        <v>4.1079202000000002E-2</v>
      </c>
      <c r="E4056" s="5">
        <v>1.9243268000000001E-2</v>
      </c>
      <c r="F4056" s="5">
        <v>4.555625E-2</v>
      </c>
      <c r="G4056" s="5">
        <v>-3.0176920000000002E-3</v>
      </c>
      <c r="H4056" s="5">
        <v>1.1054114E-2</v>
      </c>
      <c r="I4056" s="5">
        <v>1.1472599E-2</v>
      </c>
      <c r="J4056" s="5">
        <v>-1.8054847999999998E-2</v>
      </c>
      <c r="K4056" s="5">
        <v>2.2755937E-2</v>
      </c>
      <c r="L4056" s="5">
        <v>6.8664963999999995E-2</v>
      </c>
      <c r="M4056" s="5"/>
    </row>
    <row r="4057" spans="1:13" x14ac:dyDescent="0.25">
      <c r="A4057" s="5" t="s">
        <v>3679</v>
      </c>
      <c r="B4057" s="5" t="s">
        <v>16</v>
      </c>
      <c r="C4057" s="5" t="s">
        <v>16</v>
      </c>
      <c r="D4057" s="5">
        <v>0.12698362999999999</v>
      </c>
      <c r="E4057" s="5">
        <v>-1.267092E-2</v>
      </c>
      <c r="F4057" s="5">
        <v>3.8506177000000003E-2</v>
      </c>
      <c r="G4057" s="5">
        <v>5.1001017000000003E-2</v>
      </c>
      <c r="H4057" s="5">
        <v>9.0030911000000005E-2</v>
      </c>
      <c r="I4057" s="5">
        <v>4.1158465999999998E-2</v>
      </c>
      <c r="J4057" s="5">
        <v>3.3770010000000003E-2</v>
      </c>
      <c r="K4057" s="5">
        <v>9.8050735999999999E-2</v>
      </c>
      <c r="L4057" s="5">
        <v>0.13625900099999999</v>
      </c>
      <c r="M4057" s="5"/>
    </row>
    <row r="4058" spans="1:13" x14ac:dyDescent="0.25">
      <c r="A4058" s="5" t="s">
        <v>3680</v>
      </c>
      <c r="B4058" s="5" t="s">
        <v>16</v>
      </c>
      <c r="C4058" s="5" t="s">
        <v>16</v>
      </c>
      <c r="D4058" s="5">
        <v>1.5792035999999999E-2</v>
      </c>
      <c r="E4058" s="5">
        <v>5.2131399000000002E-2</v>
      </c>
      <c r="F4058" s="5">
        <v>1.6195293999999999E-2</v>
      </c>
      <c r="G4058" s="5">
        <v>-2.534733E-3</v>
      </c>
      <c r="H4058" s="5">
        <v>4.4713162000000001E-2</v>
      </c>
      <c r="I4058" s="5">
        <v>4.5532570000000001E-2</v>
      </c>
      <c r="J4058" s="5">
        <v>5.0988429999999996E-3</v>
      </c>
      <c r="K4058" s="5">
        <v>6.8820964999999998E-2</v>
      </c>
      <c r="L4058" s="5">
        <v>8.1375214000000001E-2</v>
      </c>
      <c r="M4058" s="5"/>
    </row>
    <row r="4059" spans="1:13" x14ac:dyDescent="0.25">
      <c r="A4059" s="5" t="s">
        <v>3682</v>
      </c>
      <c r="B4059" s="5" t="s">
        <v>16</v>
      </c>
      <c r="C4059" s="5" t="s">
        <v>16</v>
      </c>
      <c r="D4059" s="5">
        <v>4.2519237000000001E-2</v>
      </c>
      <c r="E4059" s="5">
        <v>7.3100936000000005E-2</v>
      </c>
      <c r="F4059" s="5">
        <v>-1.8952283E-2</v>
      </c>
      <c r="G4059" s="5">
        <v>3.6331738000000002E-2</v>
      </c>
      <c r="H4059" s="5">
        <v>7.9738085E-2</v>
      </c>
      <c r="I4059" s="5">
        <v>4.9216227000000001E-2</v>
      </c>
      <c r="J4059" s="5">
        <v>6.3141797E-2</v>
      </c>
      <c r="K4059" s="5">
        <v>0.13496944799999999</v>
      </c>
      <c r="L4059" s="5">
        <v>0.129237132</v>
      </c>
      <c r="M4059" s="5"/>
    </row>
    <row r="4060" spans="1:13" x14ac:dyDescent="0.25">
      <c r="A4060" s="5" t="s">
        <v>3683</v>
      </c>
      <c r="B4060" s="5" t="s">
        <v>16</v>
      </c>
      <c r="C4060" s="5" t="s">
        <v>16</v>
      </c>
      <c r="D4060" s="5">
        <v>2.8789681000000001E-2</v>
      </c>
      <c r="E4060" s="5">
        <v>4.2121114000000001E-2</v>
      </c>
      <c r="F4060" s="5">
        <v>4.1297010000000004E-3</v>
      </c>
      <c r="G4060" s="5">
        <v>3.6492602999999998E-2</v>
      </c>
      <c r="H4060" s="5">
        <v>4.2310605000000001E-2</v>
      </c>
      <c r="I4060" s="5">
        <v>3.8527950999999998E-2</v>
      </c>
      <c r="J4060" s="5">
        <v>2.4109935999999998E-2</v>
      </c>
      <c r="K4060" s="5">
        <v>8.1003203999999995E-2</v>
      </c>
      <c r="L4060" s="5">
        <v>0.103131299</v>
      </c>
      <c r="M4060" s="5"/>
    </row>
    <row r="4061" spans="1:13" x14ac:dyDescent="0.25">
      <c r="A4061" s="5" t="s">
        <v>3684</v>
      </c>
      <c r="B4061" s="5" t="s">
        <v>16</v>
      </c>
      <c r="C4061" s="5" t="s">
        <v>16</v>
      </c>
      <c r="D4061" s="5">
        <v>5.2130588999999998E-2</v>
      </c>
      <c r="E4061" s="5">
        <v>4.3724929000000003E-2</v>
      </c>
      <c r="F4061" s="5">
        <v>5.4195162999999998E-2</v>
      </c>
      <c r="G4061" s="5">
        <v>9.9074639999999995E-3</v>
      </c>
      <c r="H4061" s="5">
        <v>1.0930898E-2</v>
      </c>
      <c r="I4061" s="5">
        <v>3.3325168000000002E-2</v>
      </c>
      <c r="J4061" s="5">
        <v>-8.5034029999999997E-3</v>
      </c>
      <c r="K4061" s="5">
        <v>5.2754071999999999E-2</v>
      </c>
      <c r="L4061" s="5">
        <v>8.4422815999999998E-2</v>
      </c>
      <c r="M4061" s="5"/>
    </row>
    <row r="4062" spans="1:13" x14ac:dyDescent="0.25">
      <c r="A4062" s="5" t="s">
        <v>3688</v>
      </c>
      <c r="B4062" s="5" t="s">
        <v>16</v>
      </c>
      <c r="C4062" s="5" t="s">
        <v>16</v>
      </c>
      <c r="D4062" s="5">
        <v>-2.0230865000000001E-2</v>
      </c>
      <c r="E4062" s="5">
        <v>2.0887743E-2</v>
      </c>
      <c r="F4062" s="5">
        <v>-0.113616493</v>
      </c>
      <c r="G4062" s="5">
        <v>4.4835258000000003E-2</v>
      </c>
      <c r="H4062" s="5">
        <v>4.5931046000000003E-2</v>
      </c>
      <c r="I4062" s="5">
        <v>0.161778589</v>
      </c>
      <c r="J4062" s="5">
        <v>9.7799368999999997E-2</v>
      </c>
      <c r="K4062" s="5">
        <v>0.110954635</v>
      </c>
      <c r="L4062" s="5">
        <v>3.6662475E-2</v>
      </c>
      <c r="M4062" s="5"/>
    </row>
    <row r="4063" spans="1:13" x14ac:dyDescent="0.25">
      <c r="A4063" s="5" t="s">
        <v>3690</v>
      </c>
      <c r="B4063" s="5" t="s">
        <v>16</v>
      </c>
      <c r="C4063" s="5" t="s">
        <v>16</v>
      </c>
      <c r="D4063" s="5">
        <v>2.0744808E-2</v>
      </c>
      <c r="E4063" s="5">
        <v>2.5029526999999999E-2</v>
      </c>
      <c r="F4063" s="5">
        <v>-1.303462E-2</v>
      </c>
      <c r="G4063" s="5">
        <v>3.3915739E-2</v>
      </c>
      <c r="H4063" s="5">
        <v>2.4700560999999999E-2</v>
      </c>
      <c r="I4063" s="5">
        <v>2.5890623000000001E-2</v>
      </c>
      <c r="J4063" s="5">
        <v>3.9951608E-2</v>
      </c>
      <c r="K4063" s="5">
        <v>5.1850010000000002E-2</v>
      </c>
      <c r="L4063" s="5">
        <v>7.5325201999999994E-2</v>
      </c>
      <c r="M4063" s="5"/>
    </row>
    <row r="4064" spans="1:13" x14ac:dyDescent="0.25">
      <c r="A4064" s="5" t="s">
        <v>3691</v>
      </c>
      <c r="B4064" s="5" t="s">
        <v>16</v>
      </c>
      <c r="C4064" s="5" t="s">
        <v>16</v>
      </c>
      <c r="D4064" s="5">
        <v>4.2387243999999998E-2</v>
      </c>
      <c r="E4064" s="5">
        <v>-1.1350657E-2</v>
      </c>
      <c r="F4064" s="5">
        <v>2.4122912E-2</v>
      </c>
      <c r="G4064" s="5">
        <v>-9.3389930000000003E-3</v>
      </c>
      <c r="H4064" s="5">
        <v>-9.1894139999999999E-3</v>
      </c>
      <c r="I4064" s="5">
        <v>-1.0768401E-2</v>
      </c>
      <c r="J4064" s="5">
        <v>-6.3847970000000002E-3</v>
      </c>
      <c r="K4064" s="5">
        <v>-4.380643E-3</v>
      </c>
      <c r="L4064" s="5">
        <v>1.8011727000000002E-2</v>
      </c>
      <c r="M4064" s="5"/>
    </row>
    <row r="4065" spans="1:13" x14ac:dyDescent="0.25">
      <c r="A4065" s="5" t="s">
        <v>3692</v>
      </c>
      <c r="B4065" s="5" t="s">
        <v>16</v>
      </c>
      <c r="C4065" s="5" t="s">
        <v>16</v>
      </c>
      <c r="D4065" s="5">
        <v>-2.9468988000000002E-2</v>
      </c>
      <c r="E4065" s="5">
        <v>2.1362800000000001E-2</v>
      </c>
      <c r="F4065" s="5">
        <v>2.6144330000000002E-3</v>
      </c>
      <c r="G4065" s="5">
        <v>-3.7964980000000001E-3</v>
      </c>
      <c r="H4065" s="5">
        <v>2.0509199999999999E-3</v>
      </c>
      <c r="I4065" s="5">
        <v>-1.5526769999999999E-3</v>
      </c>
      <c r="J4065" s="5">
        <v>-2.077892E-3</v>
      </c>
      <c r="K4065" s="5">
        <v>-2.0653809999999998E-3</v>
      </c>
      <c r="L4065" s="5">
        <v>1.4243225999999999E-2</v>
      </c>
      <c r="M4065" s="5"/>
    </row>
    <row r="4066" spans="1:13" x14ac:dyDescent="0.25">
      <c r="A4066" s="5" t="s">
        <v>3695</v>
      </c>
      <c r="B4066" s="5" t="s">
        <v>16</v>
      </c>
      <c r="C4066" s="5" t="s">
        <v>16</v>
      </c>
      <c r="D4066" s="5">
        <v>-1.0078096999999999E-2</v>
      </c>
      <c r="E4066" s="5">
        <v>-1.5830908000000001E-2</v>
      </c>
      <c r="F4066" s="5">
        <v>-3.1675162E-2</v>
      </c>
      <c r="G4066" s="5">
        <v>8.0340708999999996E-2</v>
      </c>
      <c r="H4066" s="5">
        <v>2.6999084E-2</v>
      </c>
      <c r="I4066" s="5">
        <v>-1.4898824999999999E-2</v>
      </c>
      <c r="J4066" s="5">
        <v>7.5790167000000006E-2</v>
      </c>
      <c r="K4066" s="5">
        <v>4.9866325000000003E-2</v>
      </c>
      <c r="L4066" s="5">
        <v>2.6467212E-2</v>
      </c>
      <c r="M4066" s="5"/>
    </row>
    <row r="4067" spans="1:13" x14ac:dyDescent="0.25">
      <c r="A4067" s="5" t="s">
        <v>3697</v>
      </c>
      <c r="B4067" s="5" t="s">
        <v>16</v>
      </c>
      <c r="C4067" s="5" t="s">
        <v>16</v>
      </c>
      <c r="D4067" s="5">
        <v>1.8121119000000002E-2</v>
      </c>
      <c r="E4067" s="5">
        <v>6.5149672000000006E-2</v>
      </c>
      <c r="F4067" s="5">
        <v>-6.2157200000000001E-3</v>
      </c>
      <c r="G4067" s="5">
        <v>2.9777800000000002E-3</v>
      </c>
      <c r="H4067" s="5">
        <v>1.3160562000000001E-2</v>
      </c>
      <c r="I4067" s="5">
        <v>4.4998631999999997E-2</v>
      </c>
      <c r="J4067" s="5">
        <v>2.7533689E-2</v>
      </c>
      <c r="K4067" s="5">
        <v>6.7588376000000006E-2</v>
      </c>
      <c r="L4067" s="5">
        <v>7.8655866000000005E-2</v>
      </c>
      <c r="M4067" s="5"/>
    </row>
    <row r="4068" spans="1:13" x14ac:dyDescent="0.25">
      <c r="A4068" s="5" t="s">
        <v>3700</v>
      </c>
      <c r="B4068" s="5" t="s">
        <v>16</v>
      </c>
      <c r="C4068" s="5" t="s">
        <v>16</v>
      </c>
      <c r="D4068" s="5">
        <v>-7.5776649999999999E-3</v>
      </c>
      <c r="E4068" s="5">
        <v>1.9382038000000001E-2</v>
      </c>
      <c r="F4068" s="5">
        <v>-1.1588265E-2</v>
      </c>
      <c r="G4068" s="5">
        <v>4.4235930999999999E-2</v>
      </c>
      <c r="H4068" s="5">
        <v>-1.165414E-2</v>
      </c>
      <c r="I4068" s="5">
        <v>7.4743839999999997E-3</v>
      </c>
      <c r="J4068" s="5">
        <v>3.3031997E-2</v>
      </c>
      <c r="K4068" s="5">
        <v>1.8309104E-2</v>
      </c>
      <c r="L4068" s="5">
        <v>4.0443280999999998E-2</v>
      </c>
      <c r="M4068" s="5"/>
    </row>
    <row r="4069" spans="1:13" x14ac:dyDescent="0.25">
      <c r="A4069" s="5" t="s">
        <v>3701</v>
      </c>
      <c r="B4069" s="5" t="s">
        <v>16</v>
      </c>
      <c r="C4069" s="5" t="s">
        <v>16</v>
      </c>
      <c r="D4069" s="5">
        <v>2.0087199E-2</v>
      </c>
      <c r="E4069" s="5">
        <v>5.5670538999999998E-2</v>
      </c>
      <c r="F4069" s="5">
        <v>1.7804388000000001E-2</v>
      </c>
      <c r="G4069" s="5">
        <v>4.2192702999999998E-2</v>
      </c>
      <c r="H4069" s="5">
        <v>4.9853715999999999E-2</v>
      </c>
      <c r="I4069" s="5">
        <v>4.6019714000000003E-2</v>
      </c>
      <c r="J4069" s="5">
        <v>3.6113430000000002E-2</v>
      </c>
      <c r="K4069" s="5">
        <v>6.7641027000000006E-2</v>
      </c>
      <c r="L4069" s="5">
        <v>0.109250215</v>
      </c>
      <c r="M4069" s="5"/>
    </row>
    <row r="4070" spans="1:13" x14ac:dyDescent="0.25">
      <c r="A4070" s="5" t="s">
        <v>3702</v>
      </c>
      <c r="B4070" s="5" t="s">
        <v>16</v>
      </c>
      <c r="C4070" s="5" t="s">
        <v>16</v>
      </c>
      <c r="D4070" s="5">
        <v>4.0341437000000001E-2</v>
      </c>
      <c r="E4070" s="5">
        <v>1.4922682E-2</v>
      </c>
      <c r="F4070" s="5">
        <v>2.7222014999999999E-2</v>
      </c>
      <c r="G4070" s="5">
        <v>2.0277435E-2</v>
      </c>
      <c r="H4070" s="5">
        <v>2.5956666999999999E-2</v>
      </c>
      <c r="I4070" s="5">
        <v>9.6817659999999996E-3</v>
      </c>
      <c r="J4070" s="5">
        <v>1.0515894E-2</v>
      </c>
      <c r="K4070" s="5">
        <v>4.2114763E-2</v>
      </c>
      <c r="L4070" s="5">
        <v>6.6653384999999996E-2</v>
      </c>
      <c r="M4070" s="5"/>
    </row>
    <row r="4071" spans="1:13" x14ac:dyDescent="0.25">
      <c r="A4071" s="5" t="s">
        <v>3703</v>
      </c>
      <c r="B4071" s="5" t="s">
        <v>16</v>
      </c>
      <c r="C4071" s="5" t="s">
        <v>16</v>
      </c>
      <c r="D4071" s="5">
        <v>5.08324E-2</v>
      </c>
      <c r="E4071" s="5">
        <v>5.7567858999999999E-2</v>
      </c>
      <c r="F4071" s="5">
        <v>1.2752605E-2</v>
      </c>
      <c r="G4071" s="5">
        <v>5.4633872E-2</v>
      </c>
      <c r="H4071" s="5">
        <v>6.6430266000000002E-2</v>
      </c>
      <c r="I4071" s="5">
        <v>2.9520540000000001E-2</v>
      </c>
      <c r="J4071" s="5">
        <v>5.4767162000000001E-2</v>
      </c>
      <c r="K4071" s="5">
        <v>9.8956268E-2</v>
      </c>
      <c r="L4071" s="5">
        <v>0.13939279199999999</v>
      </c>
      <c r="M4071" s="5"/>
    </row>
    <row r="4072" spans="1:13" x14ac:dyDescent="0.25">
      <c r="A4072" s="5" t="s">
        <v>3704</v>
      </c>
      <c r="B4072" s="5" t="s">
        <v>16</v>
      </c>
      <c r="C4072" s="5" t="s">
        <v>16</v>
      </c>
      <c r="D4072" s="5">
        <v>5.8271216000000001E-2</v>
      </c>
      <c r="E4072" s="5">
        <v>-9.5617949999999997E-3</v>
      </c>
      <c r="F4072" s="5">
        <v>3.7259878000000003E-2</v>
      </c>
      <c r="G4072" s="5">
        <v>9.9436279999999995E-3</v>
      </c>
      <c r="H4072" s="5">
        <v>2.573812E-2</v>
      </c>
      <c r="I4072" s="5">
        <v>-8.6662979999999994E-3</v>
      </c>
      <c r="J4072" s="5">
        <v>-2.8281629999999999E-2</v>
      </c>
      <c r="K4072" s="5">
        <v>3.4859584999999998E-2</v>
      </c>
      <c r="L4072" s="5">
        <v>6.4846287000000002E-2</v>
      </c>
      <c r="M4072" s="5"/>
    </row>
    <row r="4073" spans="1:13" x14ac:dyDescent="0.25">
      <c r="A4073" s="5" t="s">
        <v>3706</v>
      </c>
      <c r="B4073" s="5" t="s">
        <v>16</v>
      </c>
      <c r="C4073" s="5" t="s">
        <v>16</v>
      </c>
      <c r="D4073" s="5">
        <v>-2.3033317000000001E-2</v>
      </c>
      <c r="E4073" s="5">
        <v>3.725908E-3</v>
      </c>
      <c r="F4073" s="5">
        <v>-1.1496502E-2</v>
      </c>
      <c r="G4073" s="5">
        <v>1.9305563000000001E-2</v>
      </c>
      <c r="H4073" s="5">
        <v>1.914883E-3</v>
      </c>
      <c r="I4073" s="5">
        <v>1.2519758000000001E-2</v>
      </c>
      <c r="J4073" s="5">
        <v>2.1276518000000001E-2</v>
      </c>
      <c r="K4073" s="5">
        <v>7.2577889999999997E-3</v>
      </c>
      <c r="L4073" s="5">
        <v>-4.684573E-3</v>
      </c>
      <c r="M4073" s="5"/>
    </row>
    <row r="4074" spans="1:13" x14ac:dyDescent="0.25">
      <c r="A4074" s="5" t="s">
        <v>3707</v>
      </c>
      <c r="B4074" s="5" t="s">
        <v>16</v>
      </c>
      <c r="C4074" s="5" t="s">
        <v>16</v>
      </c>
      <c r="D4074" s="5">
        <v>4.1482499999999999E-2</v>
      </c>
      <c r="E4074" s="5">
        <v>2.3190077E-2</v>
      </c>
      <c r="F4074" s="5">
        <v>5.4817972999999999E-2</v>
      </c>
      <c r="G4074" s="5">
        <v>-1.3621108E-2</v>
      </c>
      <c r="H4074" s="5">
        <v>6.4686300000000004E-3</v>
      </c>
      <c r="I4074" s="5">
        <v>-7.0986089999999996E-3</v>
      </c>
      <c r="J4074" s="5">
        <v>-3.5288038000000001E-2</v>
      </c>
      <c r="K4074" s="5">
        <v>3.1041827000000001E-2</v>
      </c>
      <c r="L4074" s="5">
        <v>7.6670785000000005E-2</v>
      </c>
      <c r="M4074" s="5"/>
    </row>
    <row r="4075" spans="1:13" x14ac:dyDescent="0.25">
      <c r="A4075" s="5" t="s">
        <v>3708</v>
      </c>
      <c r="B4075" s="5" t="s">
        <v>16</v>
      </c>
      <c r="C4075" s="5" t="s">
        <v>16</v>
      </c>
      <c r="D4075" s="5">
        <v>1.7930379E-2</v>
      </c>
      <c r="E4075" s="5">
        <v>2.1856167999999999E-2</v>
      </c>
      <c r="F4075" s="5">
        <v>3.1912373000000001E-2</v>
      </c>
      <c r="G4075" s="5">
        <v>-1.342695E-2</v>
      </c>
      <c r="H4075" s="5">
        <v>3.5096749999999999E-3</v>
      </c>
      <c r="I4075" s="5">
        <v>1.0681332E-2</v>
      </c>
      <c r="J4075" s="5">
        <v>-1.362912E-2</v>
      </c>
      <c r="K4075" s="5">
        <v>1.6210721000000001E-2</v>
      </c>
      <c r="L4075" s="5">
        <v>4.5959667000000003E-2</v>
      </c>
      <c r="M4075" s="5"/>
    </row>
    <row r="4076" spans="1:13" x14ac:dyDescent="0.25">
      <c r="A4076" s="5" t="s">
        <v>3709</v>
      </c>
      <c r="B4076" s="5" t="s">
        <v>16</v>
      </c>
      <c r="C4076" s="5" t="s">
        <v>16</v>
      </c>
      <c r="D4076" s="5">
        <v>2.4817506E-2</v>
      </c>
      <c r="E4076" s="5">
        <v>2.8890506999999999E-2</v>
      </c>
      <c r="F4076" s="5">
        <v>1.9944237E-2</v>
      </c>
      <c r="G4076" s="5">
        <v>1.5155001E-2</v>
      </c>
      <c r="H4076" s="5">
        <v>2.6941164E-2</v>
      </c>
      <c r="I4076" s="5">
        <v>1.5191346E-2</v>
      </c>
      <c r="J4076" s="5">
        <v>1.5531418E-2</v>
      </c>
      <c r="K4076" s="5">
        <v>3.4247708000000002E-2</v>
      </c>
      <c r="L4076" s="5">
        <v>6.9711375000000006E-2</v>
      </c>
      <c r="M4076" s="5"/>
    </row>
    <row r="4077" spans="1:13" x14ac:dyDescent="0.25">
      <c r="A4077" s="5" t="s">
        <v>3711</v>
      </c>
      <c r="B4077" s="5" t="s">
        <v>16</v>
      </c>
      <c r="C4077" s="5" t="s">
        <v>16</v>
      </c>
      <c r="D4077" s="5">
        <v>6.039402E-2</v>
      </c>
      <c r="E4077" s="5">
        <v>1.0035308E-2</v>
      </c>
      <c r="F4077" s="5">
        <v>4.9233473E-2</v>
      </c>
      <c r="G4077" s="5">
        <v>-3.3613099999999998E-4</v>
      </c>
      <c r="H4077" s="5">
        <v>1.6413098000000001E-2</v>
      </c>
      <c r="I4077" s="6">
        <v>7.6699999999999994E-5</v>
      </c>
      <c r="J4077" s="5">
        <v>-7.4462729999999998E-3</v>
      </c>
      <c r="K4077" s="5">
        <v>2.4770257E-2</v>
      </c>
      <c r="L4077" s="5">
        <v>7.4087839000000003E-2</v>
      </c>
      <c r="M4077" s="5"/>
    </row>
    <row r="4078" spans="1:13" x14ac:dyDescent="0.25">
      <c r="A4078" s="5" t="s">
        <v>3712</v>
      </c>
      <c r="B4078" s="5" t="s">
        <v>16</v>
      </c>
      <c r="C4078" s="5" t="s">
        <v>16</v>
      </c>
      <c r="D4078" s="5">
        <v>1.0088353E-2</v>
      </c>
      <c r="E4078" s="5">
        <v>4.5522743999999997E-2</v>
      </c>
      <c r="F4078" s="5">
        <v>2.5534633000000001E-2</v>
      </c>
      <c r="G4078" s="5">
        <v>5.602943E-3</v>
      </c>
      <c r="H4078" s="5">
        <v>2.9104069E-2</v>
      </c>
      <c r="I4078" s="5">
        <v>2.6802623000000001E-2</v>
      </c>
      <c r="J4078" s="5">
        <v>6.34075E-3</v>
      </c>
      <c r="K4078" s="5">
        <v>4.4955263000000002E-2</v>
      </c>
      <c r="L4078" s="5">
        <v>7.9199794000000004E-2</v>
      </c>
      <c r="M4078" s="5"/>
    </row>
    <row r="4079" spans="1:13" x14ac:dyDescent="0.25">
      <c r="A4079" s="5" t="s">
        <v>3714</v>
      </c>
      <c r="B4079" s="5" t="s">
        <v>16</v>
      </c>
      <c r="C4079" s="5" t="s">
        <v>16</v>
      </c>
      <c r="D4079" s="5">
        <v>3.5719824999999997E-2</v>
      </c>
      <c r="E4079" s="5">
        <v>4.8653770999999998E-2</v>
      </c>
      <c r="F4079" s="5">
        <v>7.3763600000000002E-3</v>
      </c>
      <c r="G4079" s="5">
        <v>4.9919916000000002E-2</v>
      </c>
      <c r="H4079" s="5">
        <v>4.6773633000000002E-2</v>
      </c>
      <c r="I4079" s="5">
        <v>5.2075873000000002E-2</v>
      </c>
      <c r="J4079" s="5">
        <v>6.7269193000000005E-2</v>
      </c>
      <c r="K4079" s="5">
        <v>7.3803172E-2</v>
      </c>
      <c r="L4079" s="5">
        <v>0.12553171699999999</v>
      </c>
      <c r="M4079" s="5"/>
    </row>
    <row r="4080" spans="1:13" x14ac:dyDescent="0.25">
      <c r="A4080" s="5" t="s">
        <v>3716</v>
      </c>
      <c r="B4080" s="5" t="s">
        <v>16</v>
      </c>
      <c r="C4080" s="5" t="s">
        <v>16</v>
      </c>
      <c r="D4080" s="5">
        <v>-5.6957907000000002E-2</v>
      </c>
      <c r="E4080" s="5">
        <v>6.1217201999999998E-2</v>
      </c>
      <c r="F4080" s="5">
        <v>-3.8946623E-2</v>
      </c>
      <c r="G4080" s="5">
        <v>9.5694271999999997E-2</v>
      </c>
      <c r="H4080" s="5">
        <v>1.7062219999999999E-2</v>
      </c>
      <c r="I4080" s="5">
        <v>1.1905247000000001E-2</v>
      </c>
      <c r="J4080" s="5">
        <v>5.4668433000000002E-2</v>
      </c>
      <c r="K4080" s="5">
        <v>2.4021794999999999E-2</v>
      </c>
      <c r="L4080" s="5">
        <v>4.2884904000000001E-2</v>
      </c>
      <c r="M4080" s="5"/>
    </row>
    <row r="4081" spans="1:13" x14ac:dyDescent="0.25">
      <c r="A4081" s="5" t="s">
        <v>3717</v>
      </c>
      <c r="B4081" s="5" t="s">
        <v>16</v>
      </c>
      <c r="C4081" s="5" t="s">
        <v>16</v>
      </c>
      <c r="D4081" s="5">
        <v>3.1800878999999997E-2</v>
      </c>
      <c r="E4081" s="5">
        <v>4.0787360000000002E-2</v>
      </c>
      <c r="F4081" s="5">
        <v>1.4500595999999999E-2</v>
      </c>
      <c r="G4081" s="5">
        <v>1.3060997E-2</v>
      </c>
      <c r="H4081" s="5">
        <v>4.5621940999999999E-2</v>
      </c>
      <c r="I4081" s="5">
        <v>3.3395971000000003E-2</v>
      </c>
      <c r="J4081" s="5">
        <v>8.7900119999999998E-3</v>
      </c>
      <c r="K4081" s="5">
        <v>6.4668055000000002E-2</v>
      </c>
      <c r="L4081" s="5">
        <v>8.6851875999999995E-2</v>
      </c>
      <c r="M4081" s="5"/>
    </row>
    <row r="4082" spans="1:13" x14ac:dyDescent="0.25">
      <c r="A4082" s="5" t="s">
        <v>3718</v>
      </c>
      <c r="B4082" s="5" t="s">
        <v>16</v>
      </c>
      <c r="C4082" s="5" t="s">
        <v>16</v>
      </c>
      <c r="D4082" s="5">
        <v>5.5311416000000002E-2</v>
      </c>
      <c r="E4082" s="5">
        <v>-1.105462E-3</v>
      </c>
      <c r="F4082" s="5">
        <v>-6.5652100000000001E-3</v>
      </c>
      <c r="G4082" s="5">
        <v>9.5016179999999999E-3</v>
      </c>
      <c r="H4082" s="5">
        <v>-1.3599585000000001E-2</v>
      </c>
      <c r="I4082" s="5">
        <v>5.7194749000000003E-2</v>
      </c>
      <c r="J4082" s="5">
        <v>4.0101350000000001E-2</v>
      </c>
      <c r="K4082" s="5">
        <v>3.3035456999999997E-2</v>
      </c>
      <c r="L4082" s="5">
        <v>5.2402777999999997E-2</v>
      </c>
      <c r="M4082" s="5"/>
    </row>
    <row r="4083" spans="1:13" x14ac:dyDescent="0.25">
      <c r="A4083" s="5" t="s">
        <v>3721</v>
      </c>
      <c r="B4083" s="5" t="s">
        <v>16</v>
      </c>
      <c r="C4083" s="5" t="s">
        <v>16</v>
      </c>
      <c r="D4083" s="5">
        <v>4.3621207000000002E-2</v>
      </c>
      <c r="E4083" s="5">
        <v>7.3924450000000001E-3</v>
      </c>
      <c r="F4083" s="5">
        <v>8.3704266999999999E-2</v>
      </c>
      <c r="G4083" s="5">
        <v>-3.2765229E-2</v>
      </c>
      <c r="H4083" s="5">
        <v>6.7241779999999999E-3</v>
      </c>
      <c r="I4083" s="5">
        <v>5.9645039999999998E-3</v>
      </c>
      <c r="J4083" s="5">
        <v>-5.6756964999999999E-2</v>
      </c>
      <c r="K4083" s="5">
        <v>-1.431283E-3</v>
      </c>
      <c r="L4083" s="5">
        <v>5.2490204999999998E-2</v>
      </c>
      <c r="M4083" s="5"/>
    </row>
    <row r="4084" spans="1:13" x14ac:dyDescent="0.25">
      <c r="A4084" s="5" t="s">
        <v>3722</v>
      </c>
      <c r="B4084" s="5" t="s">
        <v>16</v>
      </c>
      <c r="C4084" s="5" t="s">
        <v>16</v>
      </c>
      <c r="D4084" s="5">
        <v>5.3035011999999999E-2</v>
      </c>
      <c r="E4084" s="5">
        <v>9.2572169999999999E-3</v>
      </c>
      <c r="F4084" s="5">
        <v>2.4646230000000002E-2</v>
      </c>
      <c r="G4084" s="5">
        <v>2.6338099999999998E-4</v>
      </c>
      <c r="H4084" s="5">
        <v>1.6999378999999998E-2</v>
      </c>
      <c r="I4084" s="5">
        <v>5.9015990000000004E-3</v>
      </c>
      <c r="J4084" s="5">
        <v>-5.1831309999999997E-3</v>
      </c>
      <c r="K4084" s="5">
        <v>3.8114081000000001E-2</v>
      </c>
      <c r="L4084" s="5">
        <v>7.0709482000000004E-2</v>
      </c>
      <c r="M4084" s="5"/>
    </row>
    <row r="4085" spans="1:13" x14ac:dyDescent="0.25">
      <c r="A4085" s="5" t="s">
        <v>3723</v>
      </c>
      <c r="B4085" s="5" t="s">
        <v>16</v>
      </c>
      <c r="C4085" s="5" t="s">
        <v>16</v>
      </c>
      <c r="D4085" s="5">
        <v>2.1993596000000001E-2</v>
      </c>
      <c r="E4085" s="5">
        <v>3.7871604000000003E-2</v>
      </c>
      <c r="F4085" s="5">
        <v>-2.5106081999999998E-2</v>
      </c>
      <c r="G4085" s="5">
        <v>3.4816461E-2</v>
      </c>
      <c r="H4085" s="5">
        <v>1.2015741999999999E-2</v>
      </c>
      <c r="I4085" s="5">
        <v>2.3426117E-2</v>
      </c>
      <c r="J4085" s="5">
        <v>6.2445341000000001E-2</v>
      </c>
      <c r="K4085" s="5">
        <v>4.2517922999999999E-2</v>
      </c>
      <c r="L4085" s="5">
        <v>7.2526354000000001E-2</v>
      </c>
      <c r="M4085" s="5"/>
    </row>
    <row r="4086" spans="1:13" x14ac:dyDescent="0.25">
      <c r="A4086" s="5" t="s">
        <v>3724</v>
      </c>
      <c r="B4086" s="5" t="s">
        <v>16</v>
      </c>
      <c r="C4086" s="5" t="s">
        <v>16</v>
      </c>
      <c r="D4086" s="5">
        <v>7.5177248000000002E-2</v>
      </c>
      <c r="E4086" s="5">
        <v>1.8867532999999999E-2</v>
      </c>
      <c r="F4086" s="5">
        <v>4.738763E-2</v>
      </c>
      <c r="G4086" s="5">
        <v>1.2726189000000001E-2</v>
      </c>
      <c r="H4086" s="5">
        <v>2.5228395000000001E-2</v>
      </c>
      <c r="I4086" s="5">
        <v>-2.8103749999999999E-3</v>
      </c>
      <c r="J4086" s="5">
        <v>-2.1410988999999998E-2</v>
      </c>
      <c r="K4086" s="5">
        <v>5.7912516999999997E-2</v>
      </c>
      <c r="L4086" s="5">
        <v>0.108134464</v>
      </c>
      <c r="M4086" s="5"/>
    </row>
    <row r="4087" spans="1:13" x14ac:dyDescent="0.25">
      <c r="A4087" s="5" t="s">
        <v>3725</v>
      </c>
      <c r="B4087" s="5" t="s">
        <v>16</v>
      </c>
      <c r="C4087" s="5" t="s">
        <v>16</v>
      </c>
      <c r="D4087" s="5">
        <v>2.4280316E-2</v>
      </c>
      <c r="E4087" s="5">
        <v>2.7389106999999999E-2</v>
      </c>
      <c r="F4087" s="5">
        <v>1.0870965999999999E-2</v>
      </c>
      <c r="G4087" s="5">
        <v>2.8340079000000001E-2</v>
      </c>
      <c r="H4087" s="5">
        <v>3.2209218999999997E-2</v>
      </c>
      <c r="I4087" s="5">
        <v>2.9149158000000001E-2</v>
      </c>
      <c r="J4087" s="5">
        <v>9.9388670000000005E-3</v>
      </c>
      <c r="K4087" s="5">
        <v>4.5731141000000003E-2</v>
      </c>
      <c r="L4087" s="5">
        <v>7.7657551000000005E-2</v>
      </c>
      <c r="M4087" s="5"/>
    </row>
    <row r="4088" spans="1:13" x14ac:dyDescent="0.25">
      <c r="A4088" s="5" t="s">
        <v>3726</v>
      </c>
      <c r="B4088" s="5" t="s">
        <v>16</v>
      </c>
      <c r="C4088" s="5" t="s">
        <v>16</v>
      </c>
      <c r="D4088" s="5">
        <v>3.7914595000000002E-2</v>
      </c>
      <c r="E4088" s="5">
        <v>4.33974E-4</v>
      </c>
      <c r="F4088" s="5">
        <v>7.4252340000000002E-3</v>
      </c>
      <c r="G4088" s="5">
        <v>7.8662809999999993E-3</v>
      </c>
      <c r="H4088" s="5">
        <v>1.8367132000000001E-2</v>
      </c>
      <c r="I4088" s="5">
        <v>3.1445799999999999E-4</v>
      </c>
      <c r="J4088" s="5">
        <v>9.686854E-3</v>
      </c>
      <c r="K4088" s="5">
        <v>4.0652460000000001E-2</v>
      </c>
      <c r="L4088" s="5">
        <v>5.8678345999999999E-2</v>
      </c>
      <c r="M4088" s="5"/>
    </row>
    <row r="4089" spans="1:13" x14ac:dyDescent="0.25">
      <c r="A4089" s="5" t="s">
        <v>3727</v>
      </c>
      <c r="B4089" s="5" t="s">
        <v>16</v>
      </c>
      <c r="C4089" s="5" t="s">
        <v>16</v>
      </c>
      <c r="D4089" s="5">
        <v>4.5387960999999998E-2</v>
      </c>
      <c r="E4089" s="5">
        <v>2.7003537000000001E-2</v>
      </c>
      <c r="F4089" s="5">
        <v>-9.6553230000000004E-3</v>
      </c>
      <c r="G4089" s="5">
        <v>5.7882797999999999E-2</v>
      </c>
      <c r="H4089" s="5">
        <v>4.4625929000000002E-2</v>
      </c>
      <c r="I4089" s="5">
        <v>2.7002017E-2</v>
      </c>
      <c r="J4089" s="5">
        <v>4.5876031999999997E-2</v>
      </c>
      <c r="K4089" s="5">
        <v>9.4481888E-2</v>
      </c>
      <c r="L4089" s="5">
        <v>0.109222493</v>
      </c>
      <c r="M4089" s="5"/>
    </row>
    <row r="4090" spans="1:13" x14ac:dyDescent="0.25">
      <c r="A4090" s="5" t="s">
        <v>3728</v>
      </c>
      <c r="B4090" s="5" t="s">
        <v>16</v>
      </c>
      <c r="C4090" s="5" t="s">
        <v>16</v>
      </c>
      <c r="D4090" s="5">
        <v>5.3793959000000002E-2</v>
      </c>
      <c r="E4090" s="5">
        <v>-2.0369976000000001E-2</v>
      </c>
      <c r="F4090" s="5">
        <v>1.672125E-2</v>
      </c>
      <c r="G4090" s="5">
        <v>4.8620456999999999E-2</v>
      </c>
      <c r="H4090" s="5">
        <v>4.8906124000000002E-2</v>
      </c>
      <c r="I4090" s="5">
        <v>-9.4152219999999991E-3</v>
      </c>
      <c r="J4090" s="5">
        <v>-3.3403560000000001E-3</v>
      </c>
      <c r="K4090" s="5">
        <v>4.5155716999999998E-2</v>
      </c>
      <c r="L4090" s="5">
        <v>5.5368413999999998E-2</v>
      </c>
      <c r="M4090" s="5"/>
    </row>
    <row r="4091" spans="1:13" x14ac:dyDescent="0.25">
      <c r="A4091" s="5" t="s">
        <v>3729</v>
      </c>
      <c r="B4091" s="5" t="s">
        <v>16</v>
      </c>
      <c r="C4091" s="5" t="s">
        <v>16</v>
      </c>
      <c r="D4091" s="5">
        <v>4.1185233000000002E-2</v>
      </c>
      <c r="E4091" s="5">
        <v>3.3607657999999999E-2</v>
      </c>
      <c r="F4091" s="5">
        <v>-1.2187289E-2</v>
      </c>
      <c r="G4091" s="5">
        <v>2.8792958E-2</v>
      </c>
      <c r="H4091" s="5">
        <v>2.6658846999999999E-2</v>
      </c>
      <c r="I4091" s="5">
        <v>3.2312748000000002E-2</v>
      </c>
      <c r="J4091" s="5">
        <v>4.0990222999999999E-2</v>
      </c>
      <c r="K4091" s="5">
        <v>5.6497218000000002E-2</v>
      </c>
      <c r="L4091" s="5">
        <v>8.1451220000000005E-2</v>
      </c>
      <c r="M4091" s="5"/>
    </row>
    <row r="4092" spans="1:13" x14ac:dyDescent="0.25">
      <c r="A4092" s="5" t="s">
        <v>3730</v>
      </c>
      <c r="B4092" s="5" t="s">
        <v>16</v>
      </c>
      <c r="C4092" s="5" t="s">
        <v>16</v>
      </c>
      <c r="D4092" s="5">
        <v>2.7632638000000001E-2</v>
      </c>
      <c r="E4092" s="5">
        <v>3.8273695000000003E-2</v>
      </c>
      <c r="F4092" s="5">
        <v>4.6279939999999999E-3</v>
      </c>
      <c r="G4092" s="5">
        <v>3.2210480999999999E-2</v>
      </c>
      <c r="H4092" s="5">
        <v>7.8977500000000003E-3</v>
      </c>
      <c r="I4092" s="5">
        <v>5.0577119999999998E-3</v>
      </c>
      <c r="J4092" s="5">
        <v>1.2063341999999999E-2</v>
      </c>
      <c r="K4092" s="5">
        <v>4.5030885999999999E-2</v>
      </c>
      <c r="L4092" s="5">
        <v>7.0862384E-2</v>
      </c>
      <c r="M4092" s="5"/>
    </row>
    <row r="4093" spans="1:13" x14ac:dyDescent="0.25">
      <c r="A4093" s="5" t="s">
        <v>3731</v>
      </c>
      <c r="B4093" s="5" t="s">
        <v>16</v>
      </c>
      <c r="C4093" s="5" t="s">
        <v>16</v>
      </c>
      <c r="D4093" s="5">
        <v>-2.8859089999999999E-3</v>
      </c>
      <c r="E4093" s="5">
        <v>1.564741E-2</v>
      </c>
      <c r="F4093" s="5">
        <v>1.9629188999999998E-2</v>
      </c>
      <c r="G4093" s="5">
        <v>2.0753424999999999E-2</v>
      </c>
      <c r="H4093" s="5">
        <v>1.5156856999999999E-2</v>
      </c>
      <c r="I4093" s="5">
        <v>2.8941095E-2</v>
      </c>
      <c r="J4093" s="5">
        <v>4.4110149999999999E-3</v>
      </c>
      <c r="K4093" s="5">
        <v>2.4058613E-2</v>
      </c>
      <c r="L4093" s="5">
        <v>4.8699648999999998E-2</v>
      </c>
      <c r="M4093" s="5"/>
    </row>
    <row r="4094" spans="1:13" x14ac:dyDescent="0.25">
      <c r="A4094" s="5" t="s">
        <v>3733</v>
      </c>
      <c r="B4094" s="5" t="s">
        <v>16</v>
      </c>
      <c r="C4094" s="5" t="s">
        <v>16</v>
      </c>
      <c r="D4094" s="5">
        <v>4.7239122000000001E-2</v>
      </c>
      <c r="E4094" s="5">
        <v>3.3861047999999998E-2</v>
      </c>
      <c r="F4094" s="5">
        <v>3.4928505999999998E-2</v>
      </c>
      <c r="G4094" s="6">
        <v>-9.2299999999999994E-5</v>
      </c>
      <c r="H4094" s="5">
        <v>2.9225260999999999E-2</v>
      </c>
      <c r="I4094" s="5">
        <v>-1.45513E-3</v>
      </c>
      <c r="J4094" s="5">
        <v>-1.1000467999999999E-2</v>
      </c>
      <c r="K4094" s="5">
        <v>4.9352554999999999E-2</v>
      </c>
      <c r="L4094" s="5">
        <v>7.4607856E-2</v>
      </c>
      <c r="M4094" s="5"/>
    </row>
    <row r="4095" spans="1:13" x14ac:dyDescent="0.25">
      <c r="A4095" s="5" t="s">
        <v>3734</v>
      </c>
      <c r="B4095" s="5" t="s">
        <v>16</v>
      </c>
      <c r="C4095" s="5" t="s">
        <v>16</v>
      </c>
      <c r="D4095" s="5">
        <v>7.7667589999999998E-3</v>
      </c>
      <c r="E4095" s="5">
        <v>1.6022767E-2</v>
      </c>
      <c r="F4095" s="5">
        <v>-3.0279599999999998E-4</v>
      </c>
      <c r="G4095" s="5">
        <v>3.8738461000000002E-2</v>
      </c>
      <c r="H4095" s="5">
        <v>1.5058864999999999E-2</v>
      </c>
      <c r="I4095" s="5">
        <v>1.9907232E-2</v>
      </c>
      <c r="J4095" s="5">
        <v>2.1524069999999999E-2</v>
      </c>
      <c r="K4095" s="5">
        <v>3.1620337999999998E-2</v>
      </c>
      <c r="L4095" s="5">
        <v>4.9296639000000003E-2</v>
      </c>
      <c r="M4095" s="5"/>
    </row>
    <row r="4096" spans="1:13" x14ac:dyDescent="0.25">
      <c r="A4096" s="5" t="s">
        <v>3736</v>
      </c>
      <c r="B4096" s="5" t="s">
        <v>16</v>
      </c>
      <c r="C4096" s="5" t="s">
        <v>16</v>
      </c>
      <c r="D4096" s="5">
        <v>1.4144212E-2</v>
      </c>
      <c r="E4096" s="5">
        <v>3.6584997000000001E-2</v>
      </c>
      <c r="F4096" s="5">
        <v>1.2414902E-2</v>
      </c>
      <c r="G4096" s="5">
        <v>1.0718952E-2</v>
      </c>
      <c r="H4096" s="5">
        <v>3.3618390999999997E-2</v>
      </c>
      <c r="I4096" s="5">
        <v>3.5689839999999999E-3</v>
      </c>
      <c r="J4096" s="5">
        <v>9.3251180000000003E-3</v>
      </c>
      <c r="K4096" s="5">
        <v>2.2254886000000002E-2</v>
      </c>
      <c r="L4096" s="5">
        <v>4.2779643999999999E-2</v>
      </c>
      <c r="M4096" s="5"/>
    </row>
    <row r="4097" spans="1:13" x14ac:dyDescent="0.25">
      <c r="A4097" s="5" t="s">
        <v>3737</v>
      </c>
      <c r="B4097" s="5" t="s">
        <v>16</v>
      </c>
      <c r="C4097" s="5" t="s">
        <v>16</v>
      </c>
      <c r="D4097" s="5">
        <v>-3.9433749999999998E-3</v>
      </c>
      <c r="E4097" s="5">
        <v>1.2423381000000001E-2</v>
      </c>
      <c r="F4097" s="5">
        <v>-4.5668769999999996E-3</v>
      </c>
      <c r="G4097" s="5">
        <v>6.6592250000000004E-3</v>
      </c>
      <c r="H4097" s="5">
        <v>-1.7033098999999999E-2</v>
      </c>
      <c r="I4097" s="5">
        <v>2.8909338E-2</v>
      </c>
      <c r="J4097" s="5">
        <v>3.5195325E-2</v>
      </c>
      <c r="K4097" s="5">
        <v>-4.1618920000000004E-3</v>
      </c>
      <c r="L4097" s="5">
        <v>1.3779398E-2</v>
      </c>
      <c r="M4097" s="5"/>
    </row>
    <row r="4098" spans="1:13" x14ac:dyDescent="0.25">
      <c r="A4098" s="5" t="s">
        <v>3738</v>
      </c>
      <c r="B4098" s="5" t="s">
        <v>16</v>
      </c>
      <c r="C4098" s="5" t="s">
        <v>16</v>
      </c>
      <c r="D4098" s="5">
        <v>5.1700301999999997E-2</v>
      </c>
      <c r="E4098" s="5">
        <v>3.7088213000000002E-2</v>
      </c>
      <c r="F4098" s="5">
        <v>2.2513031999999999E-2</v>
      </c>
      <c r="G4098" s="5">
        <v>1.6706756E-2</v>
      </c>
      <c r="H4098" s="5">
        <v>4.6689891999999997E-2</v>
      </c>
      <c r="I4098" s="5">
        <v>2.0285544999999999E-2</v>
      </c>
      <c r="J4098" s="5">
        <v>9.6630789999999998E-3</v>
      </c>
      <c r="K4098" s="5">
        <v>6.2487304E-2</v>
      </c>
      <c r="L4098" s="5">
        <v>0.109313402</v>
      </c>
      <c r="M4098" s="5"/>
    </row>
    <row r="4099" spans="1:13" x14ac:dyDescent="0.25">
      <c r="A4099" s="5" t="s">
        <v>3739</v>
      </c>
      <c r="B4099" s="5" t="s">
        <v>16</v>
      </c>
      <c r="C4099" s="5" t="s">
        <v>16</v>
      </c>
      <c r="D4099" s="5">
        <v>-1.8752542000000001E-2</v>
      </c>
      <c r="E4099" s="5">
        <v>1.254766E-2</v>
      </c>
      <c r="F4099" s="5">
        <v>-8.1696347000000002E-2</v>
      </c>
      <c r="G4099" s="5">
        <v>-1.7655080000000001E-3</v>
      </c>
      <c r="H4099" s="5">
        <v>1.0293422E-2</v>
      </c>
      <c r="I4099" s="5">
        <v>4.1698962999999999E-2</v>
      </c>
      <c r="J4099" s="5">
        <v>5.0535240000000002E-2</v>
      </c>
      <c r="K4099" s="5">
        <v>3.0759551999999999E-2</v>
      </c>
      <c r="L4099" s="5">
        <v>5.9893990000000003E-3</v>
      </c>
      <c r="M4099" s="5"/>
    </row>
    <row r="4100" spans="1:13" x14ac:dyDescent="0.25">
      <c r="A4100" s="5" t="s">
        <v>3740</v>
      </c>
      <c r="B4100" s="5" t="s">
        <v>16</v>
      </c>
      <c r="C4100" s="5" t="s">
        <v>16</v>
      </c>
      <c r="D4100" s="5">
        <v>2.9723197999999999E-2</v>
      </c>
      <c r="E4100" s="5">
        <v>2.5760121E-2</v>
      </c>
      <c r="F4100" s="5">
        <v>7.5222329999999997E-3</v>
      </c>
      <c r="G4100" s="5">
        <v>1.0526796E-2</v>
      </c>
      <c r="H4100" s="5">
        <v>8.9057589999999992E-3</v>
      </c>
      <c r="I4100" s="5">
        <v>9.7004259999999998E-3</v>
      </c>
      <c r="J4100" s="5">
        <v>9.9690569999999999E-3</v>
      </c>
      <c r="K4100" s="5">
        <v>2.1661791E-2</v>
      </c>
      <c r="L4100" s="5">
        <v>5.4921646999999997E-2</v>
      </c>
      <c r="M4100" s="5"/>
    </row>
    <row r="4101" spans="1:13" x14ac:dyDescent="0.25">
      <c r="A4101" s="5" t="s">
        <v>3741</v>
      </c>
      <c r="B4101" s="5" t="s">
        <v>16</v>
      </c>
      <c r="C4101" s="5" t="s">
        <v>16</v>
      </c>
      <c r="D4101" s="5">
        <v>0.117227552</v>
      </c>
      <c r="E4101" s="5">
        <v>2.1908240999999998E-2</v>
      </c>
      <c r="F4101" s="5">
        <v>2.8979155999999999E-2</v>
      </c>
      <c r="G4101" s="5">
        <v>9.5184750000000002E-3</v>
      </c>
      <c r="H4101" s="5">
        <v>3.5402942999999999E-2</v>
      </c>
      <c r="I4101" s="5">
        <v>-1.9331534000000001E-2</v>
      </c>
      <c r="J4101" s="5">
        <v>1.2111683E-2</v>
      </c>
      <c r="K4101" s="5">
        <v>8.4220153000000006E-2</v>
      </c>
      <c r="L4101" s="5">
        <v>0.11794698300000001</v>
      </c>
      <c r="M4101" s="5"/>
    </row>
    <row r="4102" spans="1:13" x14ac:dyDescent="0.25">
      <c r="A4102" s="5" t="s">
        <v>3742</v>
      </c>
      <c r="B4102" s="5" t="s">
        <v>16</v>
      </c>
      <c r="C4102" s="5" t="s">
        <v>16</v>
      </c>
      <c r="D4102" s="5">
        <v>3.1089614000000002E-2</v>
      </c>
      <c r="E4102" s="5">
        <v>1.9802447000000001E-2</v>
      </c>
      <c r="F4102" s="5">
        <v>2.1522989999999999E-2</v>
      </c>
      <c r="G4102" s="5">
        <v>1.3301229999999999E-3</v>
      </c>
      <c r="H4102" s="5">
        <v>1.7174149999999999E-2</v>
      </c>
      <c r="I4102" s="5">
        <v>2.6308690000000001E-3</v>
      </c>
      <c r="J4102" s="5">
        <v>8.2813699999999995E-4</v>
      </c>
      <c r="K4102" s="5">
        <v>3.1338262999999998E-2</v>
      </c>
      <c r="L4102" s="5">
        <v>5.9496731999999997E-2</v>
      </c>
      <c r="M4102" s="5"/>
    </row>
    <row r="4103" spans="1:13" x14ac:dyDescent="0.25">
      <c r="A4103" s="5" t="s">
        <v>3743</v>
      </c>
      <c r="B4103" s="5" t="s">
        <v>16</v>
      </c>
      <c r="C4103" s="5" t="s">
        <v>16</v>
      </c>
      <c r="D4103" s="5">
        <v>3.7497478000000001E-2</v>
      </c>
      <c r="E4103" s="5">
        <v>2.1588804999999999E-2</v>
      </c>
      <c r="F4103" s="5">
        <v>4.0769585999999997E-2</v>
      </c>
      <c r="G4103" s="5">
        <v>1.9012995000000001E-2</v>
      </c>
      <c r="H4103" s="5">
        <v>3.4229081000000001E-2</v>
      </c>
      <c r="I4103" s="5">
        <v>6.4383519999999996E-3</v>
      </c>
      <c r="J4103" s="5">
        <v>3.1080600000000002E-3</v>
      </c>
      <c r="K4103" s="5">
        <v>5.1480035E-2</v>
      </c>
      <c r="L4103" s="5">
        <v>7.3744366000000006E-2</v>
      </c>
      <c r="M4103" s="5"/>
    </row>
    <row r="4104" spans="1:13" x14ac:dyDescent="0.25">
      <c r="A4104" s="5" t="s">
        <v>3744</v>
      </c>
      <c r="B4104" s="5" t="s">
        <v>16</v>
      </c>
      <c r="C4104" s="5" t="s">
        <v>16</v>
      </c>
      <c r="D4104" s="5">
        <v>4.2990291999999999E-2</v>
      </c>
      <c r="E4104" s="5">
        <v>2.6445196000000001E-2</v>
      </c>
      <c r="F4104" s="5">
        <v>8.9910983999999999E-2</v>
      </c>
      <c r="G4104" s="5">
        <v>-5.7910211000000003E-2</v>
      </c>
      <c r="H4104" s="5">
        <v>7.3209460000000001E-3</v>
      </c>
      <c r="I4104" s="5">
        <v>-3.7885808E-2</v>
      </c>
      <c r="J4104" s="5">
        <v>-8.0607237999999998E-2</v>
      </c>
      <c r="K4104" s="5">
        <v>-2.35333E-4</v>
      </c>
      <c r="L4104" s="5">
        <v>4.8937108999999999E-2</v>
      </c>
      <c r="M4104" s="5"/>
    </row>
    <row r="4105" spans="1:13" x14ac:dyDescent="0.25">
      <c r="A4105" s="5" t="s">
        <v>3745</v>
      </c>
      <c r="B4105" s="5" t="s">
        <v>16</v>
      </c>
      <c r="C4105" s="5" t="s">
        <v>16</v>
      </c>
      <c r="D4105" s="5">
        <v>4.3579984000000002E-2</v>
      </c>
      <c r="E4105" s="5">
        <v>2.4017189000000001E-2</v>
      </c>
      <c r="F4105" s="5">
        <v>3.2392190000000001E-2</v>
      </c>
      <c r="G4105" s="5">
        <v>2.2184510000000002E-3</v>
      </c>
      <c r="H4105" s="5">
        <v>2.3615264E-2</v>
      </c>
      <c r="I4105" s="5">
        <v>9.1661390000000002E-3</v>
      </c>
      <c r="J4105" s="5">
        <v>-1.276187E-2</v>
      </c>
      <c r="K4105" s="5">
        <v>3.9375176999999997E-2</v>
      </c>
      <c r="L4105" s="5">
        <v>8.1103130999999995E-2</v>
      </c>
      <c r="M4105" s="5"/>
    </row>
    <row r="4106" spans="1:13" x14ac:dyDescent="0.25">
      <c r="A4106" s="5" t="s">
        <v>3746</v>
      </c>
      <c r="B4106" s="5" t="s">
        <v>16</v>
      </c>
      <c r="C4106" s="5" t="s">
        <v>16</v>
      </c>
      <c r="D4106" s="5">
        <v>5.9168759000000001E-2</v>
      </c>
      <c r="E4106" s="5">
        <v>3.7207226000000003E-2</v>
      </c>
      <c r="F4106" s="5">
        <v>3.5973355999999998E-2</v>
      </c>
      <c r="G4106" s="5">
        <v>3.2509069999999999E-3</v>
      </c>
      <c r="H4106" s="5">
        <v>2.2372039999999999E-2</v>
      </c>
      <c r="I4106" s="5">
        <v>4.3439149000000003E-2</v>
      </c>
      <c r="J4106" s="5">
        <v>-3.340169E-3</v>
      </c>
      <c r="K4106" s="5">
        <v>5.2041078999999997E-2</v>
      </c>
      <c r="L4106" s="5">
        <v>0.110843997</v>
      </c>
      <c r="M4106" s="5"/>
    </row>
    <row r="4107" spans="1:13" x14ac:dyDescent="0.25">
      <c r="A4107" s="5" t="s">
        <v>3747</v>
      </c>
      <c r="B4107" s="5" t="s">
        <v>16</v>
      </c>
      <c r="C4107" s="5" t="s">
        <v>16</v>
      </c>
      <c r="D4107" s="5">
        <v>4.691973E-2</v>
      </c>
      <c r="E4107" s="5">
        <v>3.7605263E-2</v>
      </c>
      <c r="F4107" s="5">
        <v>-2.1903974E-2</v>
      </c>
      <c r="G4107" s="5">
        <v>2.6767404000000002E-2</v>
      </c>
      <c r="H4107" s="5">
        <v>4.4716903000000002E-2</v>
      </c>
      <c r="I4107" s="5">
        <v>3.7757407E-2</v>
      </c>
      <c r="J4107" s="5">
        <v>4.3582478000000001E-2</v>
      </c>
      <c r="K4107" s="5">
        <v>9.3840171E-2</v>
      </c>
      <c r="L4107" s="5">
        <v>9.4587404E-2</v>
      </c>
      <c r="M4107" s="5"/>
    </row>
    <row r="4108" spans="1:13" x14ac:dyDescent="0.25">
      <c r="A4108" s="5" t="s">
        <v>3748</v>
      </c>
      <c r="B4108" s="5" t="s">
        <v>16</v>
      </c>
      <c r="C4108" s="5" t="s">
        <v>16</v>
      </c>
      <c r="D4108" s="5">
        <v>3.2486205999999997E-2</v>
      </c>
      <c r="E4108" s="5">
        <v>2.2539423999999999E-2</v>
      </c>
      <c r="F4108" s="5">
        <v>1.3763246E-2</v>
      </c>
      <c r="G4108" s="5">
        <v>1.3442566E-2</v>
      </c>
      <c r="H4108" s="5">
        <v>1.8565860999999999E-2</v>
      </c>
      <c r="I4108" s="5">
        <v>1.8708900000000001E-3</v>
      </c>
      <c r="J4108" s="5">
        <v>7.8000939999999996E-3</v>
      </c>
      <c r="K4108" s="5">
        <v>3.9421480000000002E-2</v>
      </c>
      <c r="L4108" s="5">
        <v>6.4782719000000002E-2</v>
      </c>
      <c r="M4108" s="5"/>
    </row>
    <row r="4109" spans="1:13" x14ac:dyDescent="0.25">
      <c r="A4109" s="5" t="s">
        <v>3749</v>
      </c>
      <c r="B4109" s="5" t="s">
        <v>16</v>
      </c>
      <c r="C4109" s="5" t="s">
        <v>16</v>
      </c>
      <c r="D4109" s="5">
        <v>2.6908222999999998E-2</v>
      </c>
      <c r="E4109" s="5">
        <v>1.8048933E-2</v>
      </c>
      <c r="F4109" s="5">
        <v>2.6778893000000002E-2</v>
      </c>
      <c r="G4109" s="5">
        <v>3.4209290000000001E-3</v>
      </c>
      <c r="H4109" s="5">
        <v>9.8393119999999994E-3</v>
      </c>
      <c r="I4109" s="5">
        <v>-1.753767E-3</v>
      </c>
      <c r="J4109" s="5">
        <v>-4.7517410000000003E-3</v>
      </c>
      <c r="K4109" s="5">
        <v>7.7159739999999996E-3</v>
      </c>
      <c r="L4109" s="5">
        <v>4.8155618999999997E-2</v>
      </c>
      <c r="M4109" s="5"/>
    </row>
    <row r="4110" spans="1:13" x14ac:dyDescent="0.25">
      <c r="A4110" s="5" t="s">
        <v>3750</v>
      </c>
      <c r="B4110" s="5" t="s">
        <v>16</v>
      </c>
      <c r="C4110" s="5" t="s">
        <v>16</v>
      </c>
      <c r="D4110" s="5">
        <v>2.7064866999999999E-2</v>
      </c>
      <c r="E4110" s="5">
        <v>2.1608572E-2</v>
      </c>
      <c r="F4110" s="5">
        <v>-6.0012479999999998E-3</v>
      </c>
      <c r="G4110" s="5">
        <v>1.969104E-2</v>
      </c>
      <c r="H4110" s="5">
        <v>2.0655651000000001E-2</v>
      </c>
      <c r="I4110" s="5">
        <v>2.9799353000000001E-2</v>
      </c>
      <c r="J4110" s="5">
        <v>3.4591377E-2</v>
      </c>
      <c r="K4110" s="5">
        <v>4.4085719000000002E-2</v>
      </c>
      <c r="L4110" s="5">
        <v>7.3174377999999998E-2</v>
      </c>
      <c r="M4110" s="5"/>
    </row>
    <row r="4111" spans="1:13" x14ac:dyDescent="0.25">
      <c r="A4111" s="5" t="s">
        <v>3751</v>
      </c>
      <c r="B4111" s="5" t="s">
        <v>16</v>
      </c>
      <c r="C4111" s="5" t="s">
        <v>16</v>
      </c>
      <c r="D4111" s="5">
        <v>2.9658186999999999E-2</v>
      </c>
      <c r="E4111" s="5">
        <v>5.9527319999999996E-3</v>
      </c>
      <c r="F4111" s="5">
        <v>2.2729396999999998E-2</v>
      </c>
      <c r="G4111" s="5">
        <v>3.2132440000000001E-3</v>
      </c>
      <c r="H4111" s="5">
        <v>5.323749E-3</v>
      </c>
      <c r="I4111" s="5">
        <v>1.3567654E-2</v>
      </c>
      <c r="J4111" s="5">
        <v>-1.4786199999999999E-4</v>
      </c>
      <c r="K4111" s="5">
        <v>2.1721982000000001E-2</v>
      </c>
      <c r="L4111" s="5">
        <v>4.8518005000000003E-2</v>
      </c>
      <c r="M4111" s="5"/>
    </row>
    <row r="4112" spans="1:13" x14ac:dyDescent="0.25">
      <c r="A4112" s="5" t="s">
        <v>3752</v>
      </c>
      <c r="B4112" s="5" t="s">
        <v>16</v>
      </c>
      <c r="C4112" s="5" t="s">
        <v>16</v>
      </c>
      <c r="D4112" s="5">
        <v>6.2320386999999998E-2</v>
      </c>
      <c r="E4112" s="5">
        <v>2.2714760000000001E-2</v>
      </c>
      <c r="F4112" s="5">
        <v>2.2298227E-2</v>
      </c>
      <c r="G4112" s="5">
        <v>2.8251042000000001E-2</v>
      </c>
      <c r="H4112" s="5">
        <v>4.6021918000000002E-2</v>
      </c>
      <c r="I4112" s="5">
        <v>1.6874138E-2</v>
      </c>
      <c r="J4112" s="5">
        <v>1.8544558999999999E-2</v>
      </c>
      <c r="K4112" s="5">
        <v>7.3519767E-2</v>
      </c>
      <c r="L4112" s="5">
        <v>0.113992818</v>
      </c>
      <c r="M4112" s="5"/>
    </row>
    <row r="4113" spans="1:13" x14ac:dyDescent="0.25">
      <c r="A4113" s="5" t="s">
        <v>3753</v>
      </c>
      <c r="B4113" s="5" t="s">
        <v>16</v>
      </c>
      <c r="C4113" s="5" t="s">
        <v>16</v>
      </c>
      <c r="D4113" s="5">
        <v>2.7404692000000001E-2</v>
      </c>
      <c r="E4113" s="5">
        <v>6.1254059999999999E-3</v>
      </c>
      <c r="F4113" s="5">
        <v>-6.2328210000000004E-3</v>
      </c>
      <c r="G4113" s="5">
        <v>1.7269319000000002E-2</v>
      </c>
      <c r="H4113" s="5">
        <v>2.1962840000000002E-3</v>
      </c>
      <c r="I4113" s="5">
        <v>1.7788529999999999E-3</v>
      </c>
      <c r="J4113" s="5">
        <v>1.6703639999999999E-2</v>
      </c>
      <c r="K4113" s="5">
        <v>7.9091290000000009E-3</v>
      </c>
      <c r="L4113" s="5">
        <v>3.275198E-2</v>
      </c>
      <c r="M4113" s="5"/>
    </row>
    <row r="4114" spans="1:13" x14ac:dyDescent="0.25">
      <c r="A4114" s="5" t="s">
        <v>3754</v>
      </c>
      <c r="B4114" s="5" t="s">
        <v>16</v>
      </c>
      <c r="C4114" s="5" t="s">
        <v>16</v>
      </c>
      <c r="D4114" s="5">
        <v>4.4496562000000003E-2</v>
      </c>
      <c r="E4114" s="5">
        <v>1.8221777000000002E-2</v>
      </c>
      <c r="F4114" s="5">
        <v>1.1585421E-2</v>
      </c>
      <c r="G4114" s="5">
        <v>1.0813417000000001E-2</v>
      </c>
      <c r="H4114" s="5">
        <v>1.3591979000000001E-2</v>
      </c>
      <c r="I4114" s="5">
        <v>4.0732763999999998E-2</v>
      </c>
      <c r="J4114" s="5">
        <v>1.1445726E-2</v>
      </c>
      <c r="K4114" s="5">
        <v>3.4603387999999999E-2</v>
      </c>
      <c r="L4114" s="5">
        <v>6.9077027999999999E-2</v>
      </c>
      <c r="M4114" s="5"/>
    </row>
    <row r="4115" spans="1:13" x14ac:dyDescent="0.25">
      <c r="A4115" s="5" t="s">
        <v>3755</v>
      </c>
      <c r="B4115" s="5" t="s">
        <v>16</v>
      </c>
      <c r="C4115" s="5" t="s">
        <v>16</v>
      </c>
      <c r="D4115" s="5">
        <v>1.4183029999999999E-2</v>
      </c>
      <c r="E4115" s="5">
        <v>1.7668313000000001E-2</v>
      </c>
      <c r="F4115" s="5">
        <v>2.6905564999999999E-2</v>
      </c>
      <c r="G4115" s="5">
        <v>-6.0577670000000004E-3</v>
      </c>
      <c r="H4115" s="5">
        <v>1.313044E-2</v>
      </c>
      <c r="I4115" s="5">
        <v>9.6377870000000001E-3</v>
      </c>
      <c r="J4115" s="5">
        <v>-5.8660489999999999E-3</v>
      </c>
      <c r="K4115" s="5">
        <v>1.1639521999999999E-2</v>
      </c>
      <c r="L4115" s="5">
        <v>4.9397164E-2</v>
      </c>
      <c r="M4115" s="5"/>
    </row>
    <row r="4116" spans="1:13" x14ac:dyDescent="0.25">
      <c r="A4116" s="5" t="s">
        <v>3756</v>
      </c>
      <c r="B4116" s="5" t="s">
        <v>16</v>
      </c>
      <c r="C4116" s="5" t="s">
        <v>16</v>
      </c>
      <c r="D4116" s="5">
        <v>1.1034324E-2</v>
      </c>
      <c r="E4116" s="5">
        <v>-1.0834178999999999E-2</v>
      </c>
      <c r="F4116" s="5">
        <v>-3.8252969999999997E-2</v>
      </c>
      <c r="G4116" s="5">
        <v>-2.9436046E-2</v>
      </c>
      <c r="H4116" s="5">
        <v>-6.9498620000000002E-3</v>
      </c>
      <c r="I4116" s="5">
        <v>9.4697170000000008E-3</v>
      </c>
      <c r="J4116" s="5">
        <v>-1.1193349E-2</v>
      </c>
      <c r="K4116" s="5">
        <v>-1.0618302E-2</v>
      </c>
      <c r="L4116" s="5">
        <v>-1.9463800999999999E-2</v>
      </c>
      <c r="M4116" s="5"/>
    </row>
    <row r="4117" spans="1:13" x14ac:dyDescent="0.25">
      <c r="A4117" s="5" t="s">
        <v>3757</v>
      </c>
      <c r="B4117" s="5" t="s">
        <v>16</v>
      </c>
      <c r="C4117" s="5" t="s">
        <v>16</v>
      </c>
      <c r="D4117" s="5">
        <v>3.6408904999999998E-2</v>
      </c>
      <c r="E4117" s="5">
        <v>2.2123314000000002E-2</v>
      </c>
      <c r="F4117" s="5">
        <v>-9.9897779999999995E-3</v>
      </c>
      <c r="G4117" s="5">
        <v>3.5249520999999999E-2</v>
      </c>
      <c r="H4117" s="5">
        <v>2.8572368000000001E-2</v>
      </c>
      <c r="I4117" s="5">
        <v>1.9210066000000001E-2</v>
      </c>
      <c r="J4117" s="5">
        <v>4.8071490000000001E-2</v>
      </c>
      <c r="K4117" s="5">
        <v>5.5881917000000003E-2</v>
      </c>
      <c r="L4117" s="5">
        <v>8.4325259999999999E-2</v>
      </c>
      <c r="M4117" s="5"/>
    </row>
    <row r="4118" spans="1:13" x14ac:dyDescent="0.25">
      <c r="A4118" s="5" t="s">
        <v>3758</v>
      </c>
      <c r="B4118" s="5" t="s">
        <v>16</v>
      </c>
      <c r="C4118" s="5" t="s">
        <v>16</v>
      </c>
      <c r="D4118" s="5">
        <v>6.9323741999999994E-2</v>
      </c>
      <c r="E4118" s="5">
        <v>3.6347403E-2</v>
      </c>
      <c r="F4118" s="5">
        <v>-1.1511095000000001E-2</v>
      </c>
      <c r="G4118" s="5">
        <v>4.5569838000000001E-2</v>
      </c>
      <c r="H4118" s="5">
        <v>4.4406881000000002E-2</v>
      </c>
      <c r="I4118" s="5">
        <v>2.9383823999999999E-2</v>
      </c>
      <c r="J4118" s="5">
        <v>5.7415931000000003E-2</v>
      </c>
      <c r="K4118" s="5">
        <v>0.103218503</v>
      </c>
      <c r="L4118" s="5">
        <v>0.143226612</v>
      </c>
      <c r="M4118" s="5"/>
    </row>
    <row r="4119" spans="1:13" x14ac:dyDescent="0.25">
      <c r="A4119" s="5" t="s">
        <v>3759</v>
      </c>
      <c r="B4119" s="5" t="s">
        <v>16</v>
      </c>
      <c r="C4119" s="5" t="s">
        <v>16</v>
      </c>
      <c r="D4119" s="5">
        <v>2.7509398000000001E-2</v>
      </c>
      <c r="E4119" s="5">
        <v>-1.9990134E-2</v>
      </c>
      <c r="F4119" s="5">
        <v>2.5164011E-2</v>
      </c>
      <c r="G4119" s="5">
        <v>1.2459814E-2</v>
      </c>
      <c r="H4119" s="5">
        <v>-4.0939139999999997E-3</v>
      </c>
      <c r="I4119" s="5">
        <v>-2.9917680000000001E-3</v>
      </c>
      <c r="J4119" s="5">
        <v>-1.3532666E-2</v>
      </c>
      <c r="K4119" s="5">
        <v>-5.1925110000000003E-3</v>
      </c>
      <c r="L4119" s="5">
        <v>1.2200231000000001E-2</v>
      </c>
      <c r="M4119" s="5"/>
    </row>
    <row r="4120" spans="1:13" x14ac:dyDescent="0.25">
      <c r="A4120" s="5" t="s">
        <v>3760</v>
      </c>
      <c r="B4120" s="5" t="s">
        <v>16</v>
      </c>
      <c r="C4120" s="5" t="s">
        <v>16</v>
      </c>
      <c r="D4120" s="5">
        <v>1.9526947999999999E-2</v>
      </c>
      <c r="E4120" s="5">
        <v>3.5352251000000001E-2</v>
      </c>
      <c r="F4120" s="5">
        <v>1.7514919E-2</v>
      </c>
      <c r="G4120" s="5">
        <v>2.6627620000000001E-2</v>
      </c>
      <c r="H4120" s="5">
        <v>2.4066463E-2</v>
      </c>
      <c r="I4120" s="5">
        <v>3.1436120000000001E-3</v>
      </c>
      <c r="J4120" s="5">
        <v>2.8713329999999999E-2</v>
      </c>
      <c r="K4120" s="5">
        <v>3.5265841999999999E-2</v>
      </c>
      <c r="L4120" s="5">
        <v>7.1250914999999998E-2</v>
      </c>
      <c r="M4120" s="5"/>
    </row>
    <row r="4121" spans="1:13" x14ac:dyDescent="0.25">
      <c r="A4121" s="5" t="s">
        <v>3761</v>
      </c>
      <c r="B4121" s="5" t="s">
        <v>16</v>
      </c>
      <c r="C4121" s="5" t="s">
        <v>16</v>
      </c>
      <c r="D4121" s="5">
        <v>1.6865999E-2</v>
      </c>
      <c r="E4121" s="5">
        <v>2.9202698999999999E-2</v>
      </c>
      <c r="F4121" s="5">
        <v>1.2139478E-2</v>
      </c>
      <c r="G4121" s="5">
        <v>8.5942919999999999E-3</v>
      </c>
      <c r="H4121" s="5">
        <v>2.2273583E-2</v>
      </c>
      <c r="I4121" s="5">
        <v>2.4791958999999999E-2</v>
      </c>
      <c r="J4121" s="5">
        <v>1.035968E-3</v>
      </c>
      <c r="K4121" s="5">
        <v>4.0216383000000001E-2</v>
      </c>
      <c r="L4121" s="5">
        <v>6.4387142999999994E-2</v>
      </c>
      <c r="M4121" s="5"/>
    </row>
    <row r="4122" spans="1:13" x14ac:dyDescent="0.25">
      <c r="A4122" s="5" t="s">
        <v>3762</v>
      </c>
      <c r="B4122" s="5" t="s">
        <v>16</v>
      </c>
      <c r="C4122" s="5" t="s">
        <v>16</v>
      </c>
      <c r="D4122" s="5">
        <v>-3.5357616000000001E-2</v>
      </c>
      <c r="E4122" s="5">
        <v>1.349736E-3</v>
      </c>
      <c r="F4122" s="5">
        <v>1.688723E-3</v>
      </c>
      <c r="G4122" s="5">
        <v>3.9148474000000003E-2</v>
      </c>
      <c r="H4122" s="5">
        <v>1.9395663E-2</v>
      </c>
      <c r="I4122" s="5">
        <v>7.2207570999999998E-2</v>
      </c>
      <c r="J4122" s="5">
        <v>1.6114487E-2</v>
      </c>
      <c r="K4122" s="5">
        <v>-9.2821410000000007E-3</v>
      </c>
      <c r="L4122" s="5">
        <v>2.2286804E-2</v>
      </c>
      <c r="M4122" s="5"/>
    </row>
    <row r="4123" spans="1:13" x14ac:dyDescent="0.25">
      <c r="A4123" s="5" t="s">
        <v>3763</v>
      </c>
      <c r="B4123" s="5" t="s">
        <v>16</v>
      </c>
      <c r="C4123" s="5" t="s">
        <v>16</v>
      </c>
      <c r="D4123" s="5">
        <v>5.9125740000000003E-3</v>
      </c>
      <c r="E4123" s="5">
        <v>-1.0103931999999999E-2</v>
      </c>
      <c r="F4123" s="5">
        <v>4.1276845E-2</v>
      </c>
      <c r="G4123" s="5">
        <v>9.2603949999999994E-3</v>
      </c>
      <c r="H4123" s="5">
        <v>-1.9994458E-2</v>
      </c>
      <c r="I4123" s="5">
        <v>-1.9753247000000002E-2</v>
      </c>
      <c r="J4123" s="5">
        <v>-1.5512234E-2</v>
      </c>
      <c r="K4123" s="5">
        <v>-2.1914567999999999E-2</v>
      </c>
      <c r="L4123" s="5">
        <v>2.42014E-4</v>
      </c>
      <c r="M4123" s="5"/>
    </row>
    <row r="4124" spans="1:13" x14ac:dyDescent="0.25">
      <c r="A4124" s="5" t="s">
        <v>3764</v>
      </c>
      <c r="B4124" s="5" t="s">
        <v>16</v>
      </c>
      <c r="C4124" s="5" t="s">
        <v>16</v>
      </c>
      <c r="D4124" s="5">
        <v>7.1617399999999998E-3</v>
      </c>
      <c r="E4124" s="5">
        <v>1.4416584E-2</v>
      </c>
      <c r="F4124" s="5">
        <v>-1.2612571E-2</v>
      </c>
      <c r="G4124" s="5">
        <v>2.3468134000000002E-2</v>
      </c>
      <c r="H4124" s="5">
        <v>-3.777655E-3</v>
      </c>
      <c r="I4124" s="5">
        <v>6.9934339999999998E-3</v>
      </c>
      <c r="J4124" s="5">
        <v>2.1110996E-2</v>
      </c>
      <c r="K4124" s="5">
        <v>8.6699499999999992E-3</v>
      </c>
      <c r="L4124" s="5">
        <v>3.0722156E-2</v>
      </c>
      <c r="M4124" s="5"/>
    </row>
    <row r="4125" spans="1:13" x14ac:dyDescent="0.25">
      <c r="A4125" s="5" t="s">
        <v>3766</v>
      </c>
      <c r="B4125" s="5" t="s">
        <v>16</v>
      </c>
      <c r="C4125" s="5" t="s">
        <v>16</v>
      </c>
      <c r="D4125" s="5">
        <v>-7.2926479000000002E-2</v>
      </c>
      <c r="E4125" s="5">
        <v>8.2891337999999995E-2</v>
      </c>
      <c r="F4125" s="5">
        <v>-3.3454751999999997E-2</v>
      </c>
      <c r="G4125" s="5">
        <v>-3.1111379999999998E-3</v>
      </c>
      <c r="H4125" s="5">
        <v>6.9658208999999999E-2</v>
      </c>
      <c r="I4125" s="5">
        <v>5.6278416999999997E-2</v>
      </c>
      <c r="J4125" s="5">
        <v>3.4553866000000003E-2</v>
      </c>
      <c r="K4125" s="5">
        <v>6.4537806000000003E-2</v>
      </c>
      <c r="L4125" s="5">
        <v>2.3432028000000001E-2</v>
      </c>
      <c r="M4125" s="5"/>
    </row>
    <row r="4126" spans="1:13" x14ac:dyDescent="0.25">
      <c r="A4126" s="5" t="s">
        <v>3767</v>
      </c>
      <c r="B4126" s="5" t="s">
        <v>16</v>
      </c>
      <c r="C4126" s="5" t="s">
        <v>16</v>
      </c>
      <c r="D4126" s="5">
        <v>8.4580072000000006E-2</v>
      </c>
      <c r="E4126" s="5">
        <v>5.0549891999999999E-2</v>
      </c>
      <c r="F4126" s="5">
        <v>2.3443918000000001E-2</v>
      </c>
      <c r="G4126" s="5">
        <v>5.6491511000000001E-2</v>
      </c>
      <c r="H4126" s="5">
        <v>6.0415921999999997E-2</v>
      </c>
      <c r="I4126" s="5">
        <v>1.4191387999999999E-2</v>
      </c>
      <c r="J4126" s="5">
        <v>4.3152746999999998E-2</v>
      </c>
      <c r="K4126" s="5">
        <v>0.12181064899999999</v>
      </c>
      <c r="L4126" s="5">
        <v>0.16437845200000001</v>
      </c>
      <c r="M4126" s="5"/>
    </row>
    <row r="4127" spans="1:13" x14ac:dyDescent="0.25">
      <c r="A4127" s="5" t="s">
        <v>3772</v>
      </c>
      <c r="B4127" s="5" t="s">
        <v>16</v>
      </c>
      <c r="C4127" s="5" t="s">
        <v>16</v>
      </c>
      <c r="D4127" s="5">
        <v>1.7408897E-2</v>
      </c>
      <c r="E4127" s="5">
        <v>3.2459428999999998E-2</v>
      </c>
      <c r="F4127" s="5">
        <v>-4.8300300000000002E-4</v>
      </c>
      <c r="G4127" s="5">
        <v>2.1765566E-2</v>
      </c>
      <c r="H4127" s="5">
        <v>2.8564735000000001E-2</v>
      </c>
      <c r="I4127" s="5">
        <v>1.9208622000000002E-2</v>
      </c>
      <c r="J4127" s="5">
        <v>3.151553E-2</v>
      </c>
      <c r="K4127" s="5">
        <v>4.9292323999999998E-2</v>
      </c>
      <c r="L4127" s="5">
        <v>6.8165523000000006E-2</v>
      </c>
      <c r="M4127" s="5"/>
    </row>
    <row r="4128" spans="1:13" x14ac:dyDescent="0.25">
      <c r="A4128" s="5" t="s">
        <v>3773</v>
      </c>
      <c r="B4128" s="5" t="s">
        <v>16</v>
      </c>
      <c r="C4128" s="5" t="s">
        <v>16</v>
      </c>
      <c r="D4128" s="5">
        <v>5.8685730000000002E-3</v>
      </c>
      <c r="E4128" s="5">
        <v>8.2858949999999997E-3</v>
      </c>
      <c r="F4128" s="5">
        <v>-8.9715400000000005E-4</v>
      </c>
      <c r="G4128" s="5">
        <v>-3.650889E-3</v>
      </c>
      <c r="H4128" s="5">
        <v>1.2073721000000001E-2</v>
      </c>
      <c r="I4128" s="5">
        <v>1.8151773E-2</v>
      </c>
      <c r="J4128" s="5">
        <v>6.6824099999999997E-3</v>
      </c>
      <c r="K4128" s="5">
        <v>1.6421380999999999E-2</v>
      </c>
      <c r="L4128" s="5">
        <v>2.1013035999999999E-2</v>
      </c>
      <c r="M4128" s="5"/>
    </row>
    <row r="4129" spans="1:13" x14ac:dyDescent="0.25">
      <c r="A4129" s="5" t="s">
        <v>3774</v>
      </c>
      <c r="B4129" s="5" t="s">
        <v>16</v>
      </c>
      <c r="C4129" s="5" t="s">
        <v>16</v>
      </c>
      <c r="D4129" s="5">
        <v>3.1498851000000001E-2</v>
      </c>
      <c r="E4129" s="5">
        <v>2.5822755999999999E-2</v>
      </c>
      <c r="F4129" s="5">
        <v>1.4301019E-2</v>
      </c>
      <c r="G4129" s="5">
        <v>-8.0043479999999997E-3</v>
      </c>
      <c r="H4129" s="5">
        <v>4.0869731999999999E-2</v>
      </c>
      <c r="I4129" s="5">
        <v>3.7845019999999999E-3</v>
      </c>
      <c r="J4129" s="5">
        <v>-8.9298000000000003E-4</v>
      </c>
      <c r="K4129" s="5">
        <v>5.0458957999999998E-2</v>
      </c>
      <c r="L4129" s="5">
        <v>5.7897294000000002E-2</v>
      </c>
      <c r="M4129" s="5"/>
    </row>
    <row r="4130" spans="1:13" x14ac:dyDescent="0.25">
      <c r="A4130" s="5" t="s">
        <v>3775</v>
      </c>
      <c r="B4130" s="5" t="s">
        <v>16</v>
      </c>
      <c r="C4130" s="5" t="s">
        <v>16</v>
      </c>
      <c r="D4130" s="5">
        <v>4.5556272000000002E-2</v>
      </c>
      <c r="E4130" s="5">
        <v>2.3527704E-2</v>
      </c>
      <c r="F4130" s="5">
        <v>1.4239961000000001E-2</v>
      </c>
      <c r="G4130" s="5">
        <v>2.0341809999999999E-3</v>
      </c>
      <c r="H4130" s="5">
        <v>3.9549565000000002E-2</v>
      </c>
      <c r="I4130" s="5">
        <v>9.2036659999999992E-3</v>
      </c>
      <c r="J4130" s="5">
        <v>2.134047E-3</v>
      </c>
      <c r="K4130" s="5">
        <v>6.3444043000000006E-2</v>
      </c>
      <c r="L4130" s="5">
        <v>6.6617492E-2</v>
      </c>
      <c r="M4130" s="5"/>
    </row>
    <row r="4131" spans="1:13" x14ac:dyDescent="0.25">
      <c r="A4131" s="5" t="s">
        <v>3776</v>
      </c>
      <c r="B4131" s="5" t="s">
        <v>16</v>
      </c>
      <c r="C4131" s="5" t="s">
        <v>16</v>
      </c>
      <c r="D4131" s="5">
        <v>-1.8788722000000001E-2</v>
      </c>
      <c r="E4131" s="5">
        <v>-5.64235E-3</v>
      </c>
      <c r="F4131" s="5">
        <v>-4.430746E-2</v>
      </c>
      <c r="G4131" s="5">
        <v>1.9931329000000001E-2</v>
      </c>
      <c r="H4131" s="5">
        <v>-5.4559880000000002E-3</v>
      </c>
      <c r="I4131" s="5">
        <v>1.8156944000000001E-2</v>
      </c>
      <c r="J4131" s="5">
        <v>5.1304522999999998E-2</v>
      </c>
      <c r="K4131" s="5">
        <v>-2.1453800000000001E-4</v>
      </c>
      <c r="L4131" s="5">
        <v>-8.6133689999999992E-3</v>
      </c>
      <c r="M4131" s="5"/>
    </row>
    <row r="4132" spans="1:13" x14ac:dyDescent="0.25">
      <c r="A4132" s="5" t="s">
        <v>3778</v>
      </c>
      <c r="B4132" s="5" t="s">
        <v>16</v>
      </c>
      <c r="C4132" s="5" t="s">
        <v>16</v>
      </c>
      <c r="D4132" s="5">
        <v>-2.8763600000000001E-3</v>
      </c>
      <c r="E4132" s="5">
        <v>-2.6872038000000001E-2</v>
      </c>
      <c r="F4132" s="5">
        <v>3.0022099999999999E-3</v>
      </c>
      <c r="G4132" s="5">
        <v>5.2737740000000002E-3</v>
      </c>
      <c r="H4132" s="5">
        <v>-1.388349E-2</v>
      </c>
      <c r="I4132" s="5">
        <v>-1.3814908000000001E-2</v>
      </c>
      <c r="J4132" s="5">
        <v>-8.0067569999999998E-3</v>
      </c>
      <c r="K4132" s="5">
        <v>-4.4585626000000003E-2</v>
      </c>
      <c r="L4132" s="5">
        <v>-2.3778324999999999E-2</v>
      </c>
      <c r="M4132" s="5"/>
    </row>
    <row r="4133" spans="1:13" x14ac:dyDescent="0.25">
      <c r="A4133" s="5" t="s">
        <v>3779</v>
      </c>
      <c r="B4133" s="5" t="s">
        <v>16</v>
      </c>
      <c r="C4133" s="5" t="s">
        <v>16</v>
      </c>
      <c r="D4133" s="5">
        <v>-4.0692317999999998E-2</v>
      </c>
      <c r="E4133" s="5">
        <v>-5.6713439999999997E-2</v>
      </c>
      <c r="F4133" s="5">
        <v>-1.5792230000000001E-2</v>
      </c>
      <c r="G4133" s="5">
        <v>-3.7084737E-2</v>
      </c>
      <c r="H4133" s="5">
        <v>-6.1890463999999999E-2</v>
      </c>
      <c r="I4133" s="5">
        <v>-1.2173499000000001E-2</v>
      </c>
      <c r="J4133" s="5">
        <v>-4.5855372999999998E-2</v>
      </c>
      <c r="K4133" s="5">
        <v>-9.6091971999999998E-2</v>
      </c>
      <c r="L4133" s="5">
        <v>-0.107063431</v>
      </c>
      <c r="M4133" s="5"/>
    </row>
    <row r="4134" spans="1:13" x14ac:dyDescent="0.25">
      <c r="A4134" s="5" t="s">
        <v>3781</v>
      </c>
      <c r="B4134" s="5" t="s">
        <v>16</v>
      </c>
      <c r="C4134" s="5" t="s">
        <v>16</v>
      </c>
      <c r="D4134" s="5">
        <v>-2.7764484999999998E-2</v>
      </c>
      <c r="E4134" s="5">
        <v>-2.9226216999999999E-2</v>
      </c>
      <c r="F4134" s="5">
        <v>2.5880249999999999E-3</v>
      </c>
      <c r="G4134" s="5">
        <v>1.385552E-2</v>
      </c>
      <c r="H4134" s="5">
        <v>-2.1182717E-2</v>
      </c>
      <c r="I4134" s="5">
        <v>-1.4362319E-2</v>
      </c>
      <c r="J4134" s="5">
        <v>-2.970356E-3</v>
      </c>
      <c r="K4134" s="5">
        <v>-5.1484877999999998E-2</v>
      </c>
      <c r="L4134" s="5">
        <v>-4.5544917999999997E-2</v>
      </c>
      <c r="M4134" s="5"/>
    </row>
    <row r="4135" spans="1:13" x14ac:dyDescent="0.25">
      <c r="A4135" s="5" t="s">
        <v>3783</v>
      </c>
      <c r="B4135" s="5" t="s">
        <v>16</v>
      </c>
      <c r="C4135" s="5" t="s">
        <v>16</v>
      </c>
      <c r="D4135" s="5">
        <v>-4.3751002999999997E-2</v>
      </c>
      <c r="E4135" s="5">
        <v>-6.3200312999999994E-2</v>
      </c>
      <c r="F4135" s="5">
        <v>2.5927958000000001E-2</v>
      </c>
      <c r="G4135" s="5">
        <v>-4.6290987999999998E-2</v>
      </c>
      <c r="H4135" s="5">
        <v>-5.4215569999999998E-2</v>
      </c>
      <c r="I4135" s="5">
        <v>-1.9417042999999998E-2</v>
      </c>
      <c r="J4135" s="5">
        <v>-3.7417390000000002E-2</v>
      </c>
      <c r="K4135" s="5">
        <v>-9.8219491000000006E-2</v>
      </c>
      <c r="L4135" s="5">
        <v>-0.11181801099999999</v>
      </c>
      <c r="M4135" s="5"/>
    </row>
    <row r="4136" spans="1:13" x14ac:dyDescent="0.25">
      <c r="A4136" s="5" t="s">
        <v>3784</v>
      </c>
      <c r="B4136" s="5" t="s">
        <v>16</v>
      </c>
      <c r="C4136" s="5" t="s">
        <v>16</v>
      </c>
      <c r="D4136" s="5">
        <v>1.5245424E-2</v>
      </c>
      <c r="E4136" s="5">
        <v>-2.7749722000000001E-2</v>
      </c>
      <c r="F4136" s="5">
        <v>5.1888759E-2</v>
      </c>
      <c r="G4136" s="5">
        <v>1.5902481E-2</v>
      </c>
      <c r="H4136" s="5">
        <v>-1.0335478E-2</v>
      </c>
      <c r="I4136" s="5">
        <v>-1.3585705E-2</v>
      </c>
      <c r="J4136" s="5">
        <v>-3.6214285999999998E-2</v>
      </c>
      <c r="K4136" s="5">
        <v>-3.0930834000000001E-2</v>
      </c>
      <c r="L4136" s="5">
        <v>-1.0585E-3</v>
      </c>
      <c r="M4136" s="5"/>
    </row>
    <row r="4137" spans="1:13" x14ac:dyDescent="0.25">
      <c r="A4137" s="5" t="s">
        <v>3788</v>
      </c>
      <c r="B4137" s="5" t="s">
        <v>16</v>
      </c>
      <c r="C4137" s="5" t="s">
        <v>16</v>
      </c>
      <c r="D4137" s="5">
        <v>1.0836358000000001E-2</v>
      </c>
      <c r="E4137" s="5">
        <v>-7.2443799999999999E-3</v>
      </c>
      <c r="F4137" s="5">
        <v>-1.1932487E-2</v>
      </c>
      <c r="G4137" s="5">
        <v>2.6559804999999999E-2</v>
      </c>
      <c r="H4137" s="5">
        <v>9.1095619999999999E-3</v>
      </c>
      <c r="I4137" s="5">
        <v>2.2629429999999999E-3</v>
      </c>
      <c r="J4137" s="5">
        <v>3.1286509999999997E-2</v>
      </c>
      <c r="K4137" s="5">
        <v>1.136943E-2</v>
      </c>
      <c r="L4137" s="5">
        <v>1.6200794000000001E-2</v>
      </c>
      <c r="M4137" s="5"/>
    </row>
    <row r="4138" spans="1:13" x14ac:dyDescent="0.25">
      <c r="A4138" s="5" t="s">
        <v>3790</v>
      </c>
      <c r="B4138" s="5" t="s">
        <v>16</v>
      </c>
      <c r="C4138" s="5" t="s">
        <v>16</v>
      </c>
      <c r="D4138" s="5">
        <v>2.3159313000000001E-2</v>
      </c>
      <c r="E4138" s="5">
        <v>1.5102239999999999E-2</v>
      </c>
      <c r="F4138" s="5">
        <v>2.5213547999999999E-2</v>
      </c>
      <c r="G4138" s="5">
        <v>1.0545142E-2</v>
      </c>
      <c r="H4138" s="5">
        <v>9.5332009999999998E-3</v>
      </c>
      <c r="I4138" s="5">
        <v>-8.8521680000000005E-3</v>
      </c>
      <c r="J4138" s="5">
        <v>-1.3473599999999999E-3</v>
      </c>
      <c r="K4138" s="5">
        <v>1.9463881999999998E-2</v>
      </c>
      <c r="L4138" s="5">
        <v>5.0749006999999999E-2</v>
      </c>
      <c r="M4138" s="5"/>
    </row>
    <row r="4139" spans="1:13" x14ac:dyDescent="0.25">
      <c r="A4139" s="5" t="s">
        <v>3791</v>
      </c>
      <c r="B4139" s="5" t="s">
        <v>16</v>
      </c>
      <c r="C4139" s="5" t="s">
        <v>16</v>
      </c>
      <c r="D4139" s="5">
        <v>5.3584733000000002E-2</v>
      </c>
      <c r="E4139" s="5">
        <v>8.435761E-3</v>
      </c>
      <c r="F4139" s="5">
        <v>2.7859513999999998E-2</v>
      </c>
      <c r="G4139" s="5">
        <v>4.6537460000000003E-3</v>
      </c>
      <c r="H4139" s="5">
        <v>1.4291125E-2</v>
      </c>
      <c r="I4139" s="5">
        <v>2.1422744000000001E-2</v>
      </c>
      <c r="J4139" s="5">
        <v>-1.4259588E-2</v>
      </c>
      <c r="K4139" s="5">
        <v>3.4587680000000003E-2</v>
      </c>
      <c r="L4139" s="5">
        <v>7.8640642999999996E-2</v>
      </c>
      <c r="M4139" s="5"/>
    </row>
    <row r="4140" spans="1:13" x14ac:dyDescent="0.25">
      <c r="A4140" s="5" t="s">
        <v>3793</v>
      </c>
      <c r="B4140" s="5" t="s">
        <v>16</v>
      </c>
      <c r="C4140" s="5" t="s">
        <v>16</v>
      </c>
      <c r="D4140" s="5">
        <v>-1.2832836E-2</v>
      </c>
      <c r="E4140" s="5">
        <v>-4.3347509999999999E-2</v>
      </c>
      <c r="F4140" s="5">
        <v>5.2537590000000002E-3</v>
      </c>
      <c r="G4140" s="5">
        <v>3.0765977999999999E-2</v>
      </c>
      <c r="H4140" s="5">
        <v>-9.1223789999999999E-3</v>
      </c>
      <c r="I4140" s="5">
        <v>-3.3238999999999999E-3</v>
      </c>
      <c r="J4140" s="5">
        <v>-1.1763453E-2</v>
      </c>
      <c r="K4140" s="5">
        <v>-4.2824536000000003E-2</v>
      </c>
      <c r="L4140" s="5">
        <v>-3.5465176000000001E-2</v>
      </c>
      <c r="M4140" s="5"/>
    </row>
    <row r="4141" spans="1:13" x14ac:dyDescent="0.25">
      <c r="A4141" s="5" t="s">
        <v>3795</v>
      </c>
      <c r="B4141" s="5" t="s">
        <v>16</v>
      </c>
      <c r="C4141" s="5" t="s">
        <v>16</v>
      </c>
      <c r="D4141" s="5">
        <v>4.6750050000000003E-3</v>
      </c>
      <c r="E4141" s="5">
        <v>-5.6027623999999998E-2</v>
      </c>
      <c r="F4141" s="5">
        <v>9.185917E-3</v>
      </c>
      <c r="G4141" s="5">
        <v>4.9771379999999999E-3</v>
      </c>
      <c r="H4141" s="5">
        <v>-1.686203E-2</v>
      </c>
      <c r="I4141" s="5">
        <v>-1.4350540000000001E-3</v>
      </c>
      <c r="J4141" s="5">
        <v>-1.7550942E-2</v>
      </c>
      <c r="K4141" s="5">
        <v>-4.2107189000000003E-2</v>
      </c>
      <c r="L4141" s="5">
        <v>-3.5701907999999997E-2</v>
      </c>
      <c r="M4141" s="5"/>
    </row>
    <row r="4142" spans="1:13" x14ac:dyDescent="0.25">
      <c r="A4142" s="5" t="s">
        <v>3798</v>
      </c>
      <c r="B4142" s="5" t="s">
        <v>16</v>
      </c>
      <c r="C4142" s="5" t="s">
        <v>16</v>
      </c>
      <c r="D4142" s="5">
        <v>3.8861079E-2</v>
      </c>
      <c r="E4142" s="5">
        <v>2.6748168999999999E-2</v>
      </c>
      <c r="F4142" s="5">
        <v>-5.4897912E-2</v>
      </c>
      <c r="G4142" s="5">
        <v>5.9746199999999999E-2</v>
      </c>
      <c r="H4142" s="5">
        <v>5.8379922000000001E-2</v>
      </c>
      <c r="I4142" s="5">
        <v>6.2859841E-2</v>
      </c>
      <c r="J4142" s="5">
        <v>8.3608936999999994E-2</v>
      </c>
      <c r="K4142" s="5">
        <v>0.115765403</v>
      </c>
      <c r="L4142" s="5">
        <v>0.111800048</v>
      </c>
      <c r="M4142" s="5"/>
    </row>
    <row r="4143" spans="1:13" x14ac:dyDescent="0.25">
      <c r="A4143" s="5" t="s">
        <v>3799</v>
      </c>
      <c r="B4143" s="5" t="s">
        <v>16</v>
      </c>
      <c r="C4143" s="5" t="s">
        <v>16</v>
      </c>
      <c r="D4143" s="5">
        <v>1.9359258000000001E-2</v>
      </c>
      <c r="E4143" s="5">
        <v>3.5495284000000002E-2</v>
      </c>
      <c r="F4143" s="5">
        <v>2.2536169999999999E-3</v>
      </c>
      <c r="G4143" s="5">
        <v>2.8218018000000001E-2</v>
      </c>
      <c r="H4143" s="5">
        <v>2.3061511999999999E-2</v>
      </c>
      <c r="I4143" s="5">
        <v>5.6255613000000003E-2</v>
      </c>
      <c r="J4143" s="5">
        <v>3.3379252999999998E-2</v>
      </c>
      <c r="K4143" s="5">
        <v>6.3871196000000005E-2</v>
      </c>
      <c r="L4143" s="5">
        <v>7.2417760999999997E-2</v>
      </c>
      <c r="M4143" s="5"/>
    </row>
    <row r="4144" spans="1:13" x14ac:dyDescent="0.25">
      <c r="A4144" s="5" t="s">
        <v>3800</v>
      </c>
      <c r="B4144" s="5" t="s">
        <v>16</v>
      </c>
      <c r="C4144" s="5" t="s">
        <v>16</v>
      </c>
      <c r="D4144" s="5">
        <v>3.6707587999999999E-2</v>
      </c>
      <c r="E4144" s="5">
        <v>2.8501110999999999E-2</v>
      </c>
      <c r="F4144" s="5">
        <v>1.7192139999999999E-3</v>
      </c>
      <c r="G4144" s="5">
        <v>4.1351486999999999E-2</v>
      </c>
      <c r="H4144" s="5">
        <v>3.3533116000000002E-2</v>
      </c>
      <c r="I4144" s="5">
        <v>2.5902372E-2</v>
      </c>
      <c r="J4144" s="5">
        <v>4.1530286E-2</v>
      </c>
      <c r="K4144" s="5">
        <v>6.6179457999999997E-2</v>
      </c>
      <c r="L4144" s="5">
        <v>0.103256763</v>
      </c>
      <c r="M4144" s="5"/>
    </row>
    <row r="4145" spans="1:13" x14ac:dyDescent="0.25">
      <c r="A4145" s="5" t="s">
        <v>3801</v>
      </c>
      <c r="B4145" s="5" t="s">
        <v>16</v>
      </c>
      <c r="C4145" s="5" t="s">
        <v>16</v>
      </c>
      <c r="D4145" s="5">
        <v>8.9768927999999998E-2</v>
      </c>
      <c r="E4145" s="5">
        <v>2.4145829000000001E-2</v>
      </c>
      <c r="F4145" s="5">
        <v>6.1541475999999998E-2</v>
      </c>
      <c r="G4145" s="5">
        <v>1.7885979999999999E-2</v>
      </c>
      <c r="H4145" s="5">
        <v>3.2535865999999997E-2</v>
      </c>
      <c r="I4145" s="5">
        <v>-3.5429279999999999E-3</v>
      </c>
      <c r="J4145" s="5">
        <v>-1.2132979E-2</v>
      </c>
      <c r="K4145" s="5">
        <v>5.4977751999999998E-2</v>
      </c>
      <c r="L4145" s="5">
        <v>0.115279271</v>
      </c>
      <c r="M4145" s="5"/>
    </row>
    <row r="4146" spans="1:13" x14ac:dyDescent="0.25">
      <c r="A4146" s="5" t="s">
        <v>3805</v>
      </c>
      <c r="B4146" s="5" t="s">
        <v>16</v>
      </c>
      <c r="C4146" s="5" t="s">
        <v>16</v>
      </c>
      <c r="D4146" s="5">
        <v>5.4884317000000002E-2</v>
      </c>
      <c r="E4146" s="5">
        <v>1.8806439000000001E-2</v>
      </c>
      <c r="F4146" s="5">
        <v>3.4226297000000003E-2</v>
      </c>
      <c r="G4146" s="5">
        <v>2.4035139000000001E-2</v>
      </c>
      <c r="H4146" s="5">
        <v>2.9772843E-2</v>
      </c>
      <c r="I4146" s="5">
        <v>1.5112280000000001E-2</v>
      </c>
      <c r="J4146" s="5">
        <v>-1.2320988999999999E-2</v>
      </c>
      <c r="K4146" s="5">
        <v>3.4797469999999997E-2</v>
      </c>
      <c r="L4146" s="5">
        <v>8.6847907000000002E-2</v>
      </c>
      <c r="M4146" s="5"/>
    </row>
    <row r="4147" spans="1:13" x14ac:dyDescent="0.25">
      <c r="A4147" s="5" t="s">
        <v>3806</v>
      </c>
      <c r="B4147" s="5" t="s">
        <v>16</v>
      </c>
      <c r="C4147" s="5" t="s">
        <v>16</v>
      </c>
      <c r="D4147" s="5">
        <v>3.2792022999999997E-2</v>
      </c>
      <c r="E4147" s="5">
        <v>-9.4128719999999992E-3</v>
      </c>
      <c r="F4147" s="5">
        <v>2.5798059000000002E-2</v>
      </c>
      <c r="G4147" s="5">
        <v>2.0848063E-2</v>
      </c>
      <c r="H4147" s="5">
        <v>2.9244636000000001E-2</v>
      </c>
      <c r="I4147" s="5">
        <v>5.9601749999999998E-3</v>
      </c>
      <c r="J4147" s="5">
        <v>-1.0302753E-2</v>
      </c>
      <c r="K4147" s="5">
        <v>2.0647530000000001E-2</v>
      </c>
      <c r="L4147" s="5">
        <v>4.5156488000000002E-2</v>
      </c>
      <c r="M4147" s="5"/>
    </row>
    <row r="4148" spans="1:13" x14ac:dyDescent="0.25">
      <c r="A4148" s="5" t="s">
        <v>3808</v>
      </c>
      <c r="B4148" s="5" t="s">
        <v>16</v>
      </c>
      <c r="C4148" s="5" t="s">
        <v>16</v>
      </c>
      <c r="D4148" s="5">
        <v>9.5266355999999996E-2</v>
      </c>
      <c r="E4148" s="5">
        <v>4.4517184000000001E-2</v>
      </c>
      <c r="F4148" s="5">
        <v>3.2783857E-2</v>
      </c>
      <c r="G4148" s="5">
        <v>2.9412850000000001E-3</v>
      </c>
      <c r="H4148" s="5">
        <v>5.2780095999999999E-2</v>
      </c>
      <c r="I4148" s="5">
        <v>1.587949E-3</v>
      </c>
      <c r="J4148" s="5">
        <v>2.3438223000000001E-2</v>
      </c>
      <c r="K4148" s="5">
        <v>8.4748477000000003E-2</v>
      </c>
      <c r="L4148" s="5">
        <v>0.14350236399999999</v>
      </c>
      <c r="M4148" s="5"/>
    </row>
    <row r="4149" spans="1:13" x14ac:dyDescent="0.25">
      <c r="A4149" s="5" t="s">
        <v>3810</v>
      </c>
      <c r="B4149" s="5" t="s">
        <v>16</v>
      </c>
      <c r="C4149" s="5" t="s">
        <v>16</v>
      </c>
      <c r="D4149" s="5">
        <v>2.9656073000000002E-2</v>
      </c>
      <c r="E4149" s="5">
        <v>-5.7988509999999998E-3</v>
      </c>
      <c r="F4149" s="5">
        <v>2.2283392999999999E-2</v>
      </c>
      <c r="G4149" s="5">
        <v>-9.3246909999999995E-3</v>
      </c>
      <c r="H4149" s="5">
        <v>-5.475522E-3</v>
      </c>
      <c r="I4149" s="5">
        <v>8.1583780000000009E-3</v>
      </c>
      <c r="J4149" s="5">
        <v>-1.2158555E-2</v>
      </c>
      <c r="K4149" s="5">
        <v>3.3349410000000001E-3</v>
      </c>
      <c r="L4149" s="5">
        <v>3.3332715999999998E-2</v>
      </c>
      <c r="M4149" s="5"/>
    </row>
    <row r="4150" spans="1:13" x14ac:dyDescent="0.25">
      <c r="A4150" s="5" t="s">
        <v>3811</v>
      </c>
      <c r="B4150" s="5" t="s">
        <v>16</v>
      </c>
      <c r="C4150" s="5" t="s">
        <v>16</v>
      </c>
      <c r="D4150" s="5">
        <v>1.6898046999999999E-2</v>
      </c>
      <c r="E4150" s="5">
        <v>2.5432800000000001E-4</v>
      </c>
      <c r="F4150" s="5">
        <v>3.0659237999999998E-2</v>
      </c>
      <c r="G4150" s="5">
        <v>8.5926979999999993E-3</v>
      </c>
      <c r="H4150" s="5">
        <v>9.3530090000000007E-3</v>
      </c>
      <c r="I4150" s="5">
        <v>6.9815739999999999E-3</v>
      </c>
      <c r="J4150" s="5">
        <v>-1.5859486999999999E-2</v>
      </c>
      <c r="K4150" s="5">
        <v>8.8831220000000002E-3</v>
      </c>
      <c r="L4150" s="5">
        <v>2.9565799E-2</v>
      </c>
      <c r="M4150" s="5"/>
    </row>
    <row r="4151" spans="1:13" x14ac:dyDescent="0.25">
      <c r="A4151" s="5" t="s">
        <v>3812</v>
      </c>
      <c r="B4151" s="5" t="s">
        <v>16</v>
      </c>
      <c r="C4151" s="5" t="s">
        <v>16</v>
      </c>
      <c r="D4151" s="5">
        <v>1.6199402000000002E-2</v>
      </c>
      <c r="E4151" s="5">
        <v>2.1366342999999999E-2</v>
      </c>
      <c r="F4151" s="5">
        <v>7.1483709999999997E-3</v>
      </c>
      <c r="G4151" s="5">
        <v>8.4682830000000001E-3</v>
      </c>
      <c r="H4151" s="5">
        <v>2.2743569999999999E-3</v>
      </c>
      <c r="I4151" s="5">
        <v>-2.2157876999999999E-2</v>
      </c>
      <c r="J4151" s="5">
        <v>-6.658293E-3</v>
      </c>
      <c r="K4151" s="5">
        <v>-4.485686E-3</v>
      </c>
      <c r="L4151" s="5">
        <v>1.9635944999999998E-2</v>
      </c>
      <c r="M4151" s="5"/>
    </row>
    <row r="4152" spans="1:13" x14ac:dyDescent="0.25">
      <c r="A4152" s="5" t="s">
        <v>3813</v>
      </c>
      <c r="B4152" s="5" t="s">
        <v>16</v>
      </c>
      <c r="C4152" s="5" t="s">
        <v>16</v>
      </c>
      <c r="D4152" s="5">
        <v>3.3915625999999997E-2</v>
      </c>
      <c r="E4152" s="5">
        <v>2.3105364E-2</v>
      </c>
      <c r="F4152" s="5">
        <v>1.0140141E-2</v>
      </c>
      <c r="G4152" s="5">
        <v>2.5037632000000001E-2</v>
      </c>
      <c r="H4152" s="5">
        <v>2.9819747000000001E-2</v>
      </c>
      <c r="I4152" s="5">
        <v>3.5991339999999997E-2</v>
      </c>
      <c r="J4152" s="5">
        <v>2.6764329E-2</v>
      </c>
      <c r="K4152" s="5">
        <v>5.9867610000000002E-2</v>
      </c>
      <c r="L4152" s="5">
        <v>0.102670439</v>
      </c>
      <c r="M4152" s="5"/>
    </row>
    <row r="4153" spans="1:13" x14ac:dyDescent="0.25">
      <c r="A4153" s="5" t="s">
        <v>3814</v>
      </c>
      <c r="B4153" s="5" t="s">
        <v>16</v>
      </c>
      <c r="C4153" s="5" t="s">
        <v>16</v>
      </c>
      <c r="D4153" s="5">
        <v>3.5648648999999998E-2</v>
      </c>
      <c r="E4153" s="5">
        <v>3.8872942000000001E-2</v>
      </c>
      <c r="F4153" s="5">
        <v>5.1035825999999999E-2</v>
      </c>
      <c r="G4153" s="5">
        <v>2.1774930000000001E-2</v>
      </c>
      <c r="H4153" s="5">
        <v>1.0826214000000001E-2</v>
      </c>
      <c r="I4153" s="5">
        <v>1.7321079E-2</v>
      </c>
      <c r="J4153" s="5">
        <v>-9.1992370000000007E-3</v>
      </c>
      <c r="K4153" s="5">
        <v>3.8158735999999999E-2</v>
      </c>
      <c r="L4153" s="5">
        <v>8.9111231999999999E-2</v>
      </c>
      <c r="M4153" s="5"/>
    </row>
    <row r="4154" spans="1:13" x14ac:dyDescent="0.25">
      <c r="A4154" s="5" t="s">
        <v>3815</v>
      </c>
      <c r="B4154" s="5" t="s">
        <v>16</v>
      </c>
      <c r="C4154" s="5" t="s">
        <v>16</v>
      </c>
      <c r="D4154" s="5">
        <v>4.1975336000000002E-2</v>
      </c>
      <c r="E4154" s="5">
        <v>2.6255668999999999E-2</v>
      </c>
      <c r="F4154" s="5">
        <v>1.3162995E-2</v>
      </c>
      <c r="G4154" s="5">
        <v>6.0726982999999998E-2</v>
      </c>
      <c r="H4154" s="5">
        <v>4.5988792000000001E-2</v>
      </c>
      <c r="I4154" s="5">
        <v>2.1694817000000002E-2</v>
      </c>
      <c r="J4154" s="5">
        <v>3.0093900999999999E-2</v>
      </c>
      <c r="K4154" s="5">
        <v>6.1635386E-2</v>
      </c>
      <c r="L4154" s="5">
        <v>0.101959965</v>
      </c>
      <c r="M4154" s="5"/>
    </row>
    <row r="4155" spans="1:13" x14ac:dyDescent="0.25">
      <c r="A4155" s="5" t="s">
        <v>3816</v>
      </c>
      <c r="B4155" s="5" t="s">
        <v>16</v>
      </c>
      <c r="C4155" s="5" t="s">
        <v>16</v>
      </c>
      <c r="D4155" s="5">
        <v>4.5116749999999997E-2</v>
      </c>
      <c r="E4155" s="5">
        <v>1.5901133000000001E-2</v>
      </c>
      <c r="F4155" s="5">
        <v>2.0741631999999999E-2</v>
      </c>
      <c r="G4155" s="5">
        <v>1.7463289E-2</v>
      </c>
      <c r="H4155" s="5">
        <v>2.7867856999999999E-2</v>
      </c>
      <c r="I4155" s="5">
        <v>1.3608588E-2</v>
      </c>
      <c r="J4155" s="5">
        <v>1.5737340999999998E-2</v>
      </c>
      <c r="K4155" s="5">
        <v>5.2742000999999997E-2</v>
      </c>
      <c r="L4155" s="5">
        <v>9.3378669999999997E-2</v>
      </c>
      <c r="M4155" s="5"/>
    </row>
    <row r="4156" spans="1:13" x14ac:dyDescent="0.25">
      <c r="A4156" s="5" t="s">
        <v>3818</v>
      </c>
      <c r="B4156" s="5" t="s">
        <v>16</v>
      </c>
      <c r="C4156" s="5" t="s">
        <v>16</v>
      </c>
      <c r="D4156" s="5">
        <v>1.9797161000000001E-2</v>
      </c>
      <c r="E4156" s="5">
        <v>1.5120218E-2</v>
      </c>
      <c r="F4156" s="5">
        <v>2.032138E-2</v>
      </c>
      <c r="G4156" s="5">
        <v>3.1867764E-2</v>
      </c>
      <c r="H4156" s="5">
        <v>8.9044559999999998E-3</v>
      </c>
      <c r="I4156" s="5">
        <v>5.4528830000000004E-3</v>
      </c>
      <c r="J4156" s="5">
        <v>1.3484909999999999E-2</v>
      </c>
      <c r="K4156" s="5">
        <v>2.4442319000000001E-2</v>
      </c>
      <c r="L4156" s="5">
        <v>6.4125789000000002E-2</v>
      </c>
      <c r="M4156" s="5"/>
    </row>
    <row r="4157" spans="1:13" x14ac:dyDescent="0.25">
      <c r="A4157" s="5" t="s">
        <v>3820</v>
      </c>
      <c r="B4157" s="5" t="s">
        <v>16</v>
      </c>
      <c r="C4157" s="5" t="s">
        <v>16</v>
      </c>
      <c r="D4157" s="5">
        <v>9.7919502000000005E-2</v>
      </c>
      <c r="E4157" s="5">
        <v>8.1652117999999996E-2</v>
      </c>
      <c r="F4157" s="5">
        <v>-2.088417E-3</v>
      </c>
      <c r="G4157" s="5">
        <v>3.6094051000000002E-2</v>
      </c>
      <c r="H4157" s="5">
        <v>4.5007189000000003E-2</v>
      </c>
      <c r="I4157" s="5">
        <v>3.5038589000000002E-2</v>
      </c>
      <c r="J4157" s="5">
        <v>8.2687145000000004E-2</v>
      </c>
      <c r="K4157" s="5">
        <v>0.13043749700000001</v>
      </c>
      <c r="L4157" s="5">
        <v>0.170689389</v>
      </c>
      <c r="M4157" s="5"/>
    </row>
    <row r="4158" spans="1:13" x14ac:dyDescent="0.25">
      <c r="A4158" s="5" t="s">
        <v>3821</v>
      </c>
      <c r="B4158" s="5" t="s">
        <v>16</v>
      </c>
      <c r="C4158" s="5" t="s">
        <v>16</v>
      </c>
      <c r="D4158" s="5">
        <v>1.4148961E-2</v>
      </c>
      <c r="E4158" s="5">
        <v>-8.8726499999999993E-3</v>
      </c>
      <c r="F4158" s="5">
        <v>2.1168692999999999E-2</v>
      </c>
      <c r="G4158" s="5">
        <v>7.8777199999999995E-4</v>
      </c>
      <c r="H4158" s="5">
        <v>3.2128840000000001E-3</v>
      </c>
      <c r="I4158" s="5">
        <v>-4.5481940000000002E-3</v>
      </c>
      <c r="J4158" s="5">
        <v>-1.7233175E-2</v>
      </c>
      <c r="K4158" s="5">
        <v>9.9403809999999999E-3</v>
      </c>
      <c r="L4158" s="5">
        <v>2.2296651000000001E-2</v>
      </c>
      <c r="M4158" s="5"/>
    </row>
    <row r="4159" spans="1:13" x14ac:dyDescent="0.25">
      <c r="A4159" s="5" t="s">
        <v>3822</v>
      </c>
      <c r="B4159" s="5" t="s">
        <v>16</v>
      </c>
      <c r="C4159" s="5" t="s">
        <v>16</v>
      </c>
      <c r="D4159" s="5">
        <v>3.3765137000000001E-2</v>
      </c>
      <c r="E4159" s="5">
        <v>1.3382757E-2</v>
      </c>
      <c r="F4159" s="5">
        <v>1.5649534E-2</v>
      </c>
      <c r="G4159" s="5">
        <v>2.9575830000000002E-3</v>
      </c>
      <c r="H4159" s="5">
        <v>1.0143042E-2</v>
      </c>
      <c r="I4159" s="5">
        <v>9.6473670000000004E-3</v>
      </c>
      <c r="J4159" s="5">
        <v>-2.900077E-3</v>
      </c>
      <c r="K4159" s="5">
        <v>3.0674132E-2</v>
      </c>
      <c r="L4159" s="5">
        <v>5.7988194E-2</v>
      </c>
      <c r="M4159" s="5"/>
    </row>
    <row r="4160" spans="1:13" x14ac:dyDescent="0.25">
      <c r="A4160" s="5" t="s">
        <v>3824</v>
      </c>
      <c r="B4160" s="5" t="s">
        <v>16</v>
      </c>
      <c r="C4160" s="5" t="s">
        <v>16</v>
      </c>
      <c r="D4160" s="5">
        <v>7.4011115000000002E-2</v>
      </c>
      <c r="E4160" s="5">
        <v>1.9419201000000001E-2</v>
      </c>
      <c r="F4160" s="5">
        <v>2.6392137999999999E-2</v>
      </c>
      <c r="G4160" s="5">
        <v>-7.594445E-3</v>
      </c>
      <c r="H4160" s="5">
        <v>4.0762503999999998E-2</v>
      </c>
      <c r="I4160" s="5">
        <v>-1.866551E-2</v>
      </c>
      <c r="J4160" s="5">
        <v>-1.0912343E-2</v>
      </c>
      <c r="K4160" s="5">
        <v>6.3220252000000005E-2</v>
      </c>
      <c r="L4160" s="5">
        <v>6.3142085000000001E-2</v>
      </c>
      <c r="M4160" s="5"/>
    </row>
    <row r="4161" spans="1:13" x14ac:dyDescent="0.25">
      <c r="A4161" s="5" t="s">
        <v>3827</v>
      </c>
      <c r="B4161" s="5" t="s">
        <v>16</v>
      </c>
      <c r="C4161" s="5" t="s">
        <v>16</v>
      </c>
      <c r="D4161" s="5">
        <v>2.7839193000000002E-2</v>
      </c>
      <c r="E4161" s="5">
        <v>-1.3498813E-2</v>
      </c>
      <c r="F4161" s="5">
        <v>2.8664970000000001E-2</v>
      </c>
      <c r="G4161" s="5">
        <v>5.0539199999999999E-3</v>
      </c>
      <c r="H4161" s="5">
        <v>1.7840924000000001E-2</v>
      </c>
      <c r="I4161" s="5">
        <v>2.6440681000000001E-2</v>
      </c>
      <c r="J4161" s="5">
        <v>-1.2138476E-2</v>
      </c>
      <c r="K4161" s="5">
        <v>1.2032536E-2</v>
      </c>
      <c r="L4161" s="5">
        <v>3.3166684000000002E-2</v>
      </c>
      <c r="M4161" s="5"/>
    </row>
    <row r="4162" spans="1:13" x14ac:dyDescent="0.25">
      <c r="A4162" s="5" t="s">
        <v>3828</v>
      </c>
      <c r="B4162" s="5" t="s">
        <v>16</v>
      </c>
      <c r="C4162" s="5" t="s">
        <v>16</v>
      </c>
      <c r="D4162" s="5">
        <v>9.1719339999999996E-3</v>
      </c>
      <c r="E4162" s="5">
        <v>2.2089338E-2</v>
      </c>
      <c r="F4162" s="5">
        <v>-2.3418175999999999E-2</v>
      </c>
      <c r="G4162" s="5">
        <v>4.9871959E-2</v>
      </c>
      <c r="H4162" s="5">
        <v>4.0987563999999997E-2</v>
      </c>
      <c r="I4162" s="5">
        <v>2.0079058E-2</v>
      </c>
      <c r="J4162" s="5">
        <v>4.1841178E-2</v>
      </c>
      <c r="K4162" s="5">
        <v>7.4190835999999996E-2</v>
      </c>
      <c r="L4162" s="5">
        <v>6.5732030999999996E-2</v>
      </c>
      <c r="M4162" s="5"/>
    </row>
    <row r="4163" spans="1:13" x14ac:dyDescent="0.25">
      <c r="A4163" s="5" t="s">
        <v>3829</v>
      </c>
      <c r="B4163" s="5" t="s">
        <v>16</v>
      </c>
      <c r="C4163" s="5" t="s">
        <v>16</v>
      </c>
      <c r="D4163" s="5">
        <v>9.5161731999999999E-2</v>
      </c>
      <c r="E4163" s="5">
        <v>-4.3403885000000003E-2</v>
      </c>
      <c r="F4163" s="5">
        <v>4.7544889E-2</v>
      </c>
      <c r="G4163" s="5">
        <v>1.0127571E-2</v>
      </c>
      <c r="H4163" s="5">
        <v>2.4308837E-2</v>
      </c>
      <c r="I4163" s="5">
        <v>-3.1083685E-2</v>
      </c>
      <c r="J4163" s="5">
        <v>-3.8749851000000002E-2</v>
      </c>
      <c r="K4163" s="5">
        <v>1.8240966000000001E-2</v>
      </c>
      <c r="L4163" s="5">
        <v>4.0640390999999998E-2</v>
      </c>
      <c r="M4163" s="5"/>
    </row>
    <row r="4164" spans="1:13" x14ac:dyDescent="0.25">
      <c r="A4164" s="5" t="s">
        <v>3830</v>
      </c>
      <c r="B4164" s="5" t="s">
        <v>16</v>
      </c>
      <c r="C4164" s="5" t="s">
        <v>16</v>
      </c>
      <c r="D4164" s="5">
        <v>6.7165300000000001E-3</v>
      </c>
      <c r="E4164" s="5">
        <v>-9.2681959999999994E-3</v>
      </c>
      <c r="F4164" s="5">
        <v>3.0651028E-2</v>
      </c>
      <c r="G4164" s="5">
        <v>3.1812838000000003E-2</v>
      </c>
      <c r="H4164" s="5">
        <v>1.6237636999999999E-2</v>
      </c>
      <c r="I4164" s="5">
        <v>-9.8987399999999996E-4</v>
      </c>
      <c r="J4164" s="5">
        <v>-2.1015521999999998E-2</v>
      </c>
      <c r="K4164" s="5">
        <v>-2.9012539999999998E-3</v>
      </c>
      <c r="L4164" s="5">
        <v>2.9035637E-2</v>
      </c>
      <c r="M4164" s="5"/>
    </row>
    <row r="4165" spans="1:13" x14ac:dyDescent="0.25">
      <c r="A4165" s="5" t="s">
        <v>3831</v>
      </c>
      <c r="B4165" s="5" t="s">
        <v>16</v>
      </c>
      <c r="C4165" s="5" t="s">
        <v>16</v>
      </c>
      <c r="D4165" s="5">
        <v>3.3852576000000002E-2</v>
      </c>
      <c r="E4165" s="5">
        <v>3.0350795999999999E-2</v>
      </c>
      <c r="F4165" s="5">
        <v>1.3756498000000001E-2</v>
      </c>
      <c r="G4165" s="5">
        <v>1.9529501000000001E-2</v>
      </c>
      <c r="H4165" s="5">
        <v>1.8389869E-2</v>
      </c>
      <c r="I4165" s="5">
        <v>3.5757676000000002E-2</v>
      </c>
      <c r="J4165" s="5">
        <v>1.6520089000000002E-2</v>
      </c>
      <c r="K4165" s="5">
        <v>4.2753725999999999E-2</v>
      </c>
      <c r="L4165" s="5">
        <v>7.9186127999999995E-2</v>
      </c>
      <c r="M4165" s="5"/>
    </row>
    <row r="4166" spans="1:13" x14ac:dyDescent="0.25">
      <c r="A4166" s="5" t="s">
        <v>3832</v>
      </c>
      <c r="B4166" s="5" t="s">
        <v>16</v>
      </c>
      <c r="C4166" s="5" t="s">
        <v>16</v>
      </c>
      <c r="D4166" s="5">
        <v>8.3871927999999998E-2</v>
      </c>
      <c r="E4166" s="5">
        <v>1.2685113E-2</v>
      </c>
      <c r="F4166" s="5">
        <v>2.9765811E-2</v>
      </c>
      <c r="G4166" s="5">
        <v>6.9795600000000001E-3</v>
      </c>
      <c r="H4166" s="5">
        <v>4.5510874999999999E-2</v>
      </c>
      <c r="I4166" s="5">
        <v>1.1433435E-2</v>
      </c>
      <c r="J4166" s="5">
        <v>-4.0945160000000003E-3</v>
      </c>
      <c r="K4166" s="5">
        <v>6.9876375000000004E-2</v>
      </c>
      <c r="L4166" s="5">
        <v>0.10623245100000001</v>
      </c>
      <c r="M4166" s="5"/>
    </row>
    <row r="4167" spans="1:13" x14ac:dyDescent="0.25">
      <c r="A4167" s="5" t="s">
        <v>3835</v>
      </c>
      <c r="B4167" s="5" t="s">
        <v>16</v>
      </c>
      <c r="C4167" s="5" t="s">
        <v>16</v>
      </c>
      <c r="D4167" s="5">
        <v>3.8607522999999998E-2</v>
      </c>
      <c r="E4167" s="5">
        <v>7.6109550999999998E-2</v>
      </c>
      <c r="F4167" s="5">
        <v>-1.1322023000000001E-2</v>
      </c>
      <c r="G4167" s="5">
        <v>1.1801785E-2</v>
      </c>
      <c r="H4167" s="5">
        <v>2.8671058999999999E-2</v>
      </c>
      <c r="I4167" s="5">
        <v>4.1743800999999997E-2</v>
      </c>
      <c r="J4167" s="5">
        <v>9.5452174000000001E-2</v>
      </c>
      <c r="K4167" s="5">
        <v>8.3219629000000003E-2</v>
      </c>
      <c r="L4167" s="5">
        <v>0.102586396</v>
      </c>
      <c r="M4167" s="5"/>
    </row>
    <row r="4168" spans="1:13" x14ac:dyDescent="0.25">
      <c r="A4168" s="5" t="s">
        <v>3836</v>
      </c>
      <c r="B4168" s="5" t="s">
        <v>16</v>
      </c>
      <c r="C4168" s="5" t="s">
        <v>16</v>
      </c>
      <c r="D4168" s="5">
        <v>-3.9570100000000004E-3</v>
      </c>
      <c r="E4168" s="5">
        <v>1.39863E-2</v>
      </c>
      <c r="F4168" s="5">
        <v>-6.6010963000000006E-2</v>
      </c>
      <c r="G4168" s="5">
        <v>4.4177879999999997E-3</v>
      </c>
      <c r="H4168" s="5">
        <v>3.8224740000000002E-3</v>
      </c>
      <c r="I4168" s="5">
        <v>1.8869812E-2</v>
      </c>
      <c r="J4168" s="5">
        <v>3.5654922999999998E-2</v>
      </c>
      <c r="K4168" s="5">
        <v>2.162004E-2</v>
      </c>
      <c r="L4168" s="5">
        <v>7.7240750000000004E-3</v>
      </c>
      <c r="M4168" s="5"/>
    </row>
    <row r="4169" spans="1:13" x14ac:dyDescent="0.25">
      <c r="A4169" s="5" t="s">
        <v>3837</v>
      </c>
      <c r="B4169" s="5" t="s">
        <v>16</v>
      </c>
      <c r="C4169" s="5" t="s">
        <v>16</v>
      </c>
      <c r="D4169" s="5">
        <v>2.7692583E-2</v>
      </c>
      <c r="E4169" s="5">
        <v>-7.4400380000000004E-3</v>
      </c>
      <c r="F4169" s="5">
        <v>3.5254921000000002E-2</v>
      </c>
      <c r="G4169" s="5">
        <v>1.7833913999999999E-2</v>
      </c>
      <c r="H4169" s="5">
        <v>1.3019034000000001E-2</v>
      </c>
      <c r="I4169" s="5">
        <v>-3.62868E-3</v>
      </c>
      <c r="J4169" s="5">
        <v>4.3101069999999997E-3</v>
      </c>
      <c r="K4169" s="5">
        <v>1.8250537000000001E-2</v>
      </c>
      <c r="L4169" s="5">
        <v>5.3986557999999997E-2</v>
      </c>
      <c r="M4169" s="5"/>
    </row>
    <row r="4170" spans="1:13" x14ac:dyDescent="0.25">
      <c r="A4170" s="5" t="s">
        <v>3838</v>
      </c>
      <c r="B4170" s="5" t="s">
        <v>16</v>
      </c>
      <c r="C4170" s="5" t="s">
        <v>16</v>
      </c>
      <c r="D4170" s="5">
        <v>4.5521329999999999E-3</v>
      </c>
      <c r="E4170" s="5">
        <v>9.4400575E-2</v>
      </c>
      <c r="F4170" s="5">
        <v>-2.6742999999999998E-4</v>
      </c>
      <c r="G4170" s="5">
        <v>2.8172100000000001E-3</v>
      </c>
      <c r="H4170" s="5">
        <v>2.0993901999999998E-2</v>
      </c>
      <c r="I4170" s="5">
        <v>2.1255630000000001E-2</v>
      </c>
      <c r="J4170" s="5">
        <v>3.0547288999999998E-2</v>
      </c>
      <c r="K4170" s="5">
        <v>5.7048089000000003E-2</v>
      </c>
      <c r="L4170" s="5">
        <v>9.1409675999999995E-2</v>
      </c>
      <c r="M4170" s="5"/>
    </row>
    <row r="4171" spans="1:13" x14ac:dyDescent="0.25">
      <c r="A4171" s="5" t="s">
        <v>3842</v>
      </c>
      <c r="B4171" s="5" t="s">
        <v>16</v>
      </c>
      <c r="C4171" s="5" t="s">
        <v>16</v>
      </c>
      <c r="D4171" s="5">
        <v>4.9267894E-2</v>
      </c>
      <c r="E4171" s="5">
        <v>-7.3780490000000002E-3</v>
      </c>
      <c r="F4171" s="5">
        <v>4.1263950000000001E-2</v>
      </c>
      <c r="G4171" s="5">
        <v>9.4948329999999994E-3</v>
      </c>
      <c r="H4171" s="5">
        <v>2.9921900000000001E-2</v>
      </c>
      <c r="I4171" s="5">
        <v>1.1018995E-2</v>
      </c>
      <c r="J4171" s="5">
        <v>-2.2826150999999999E-2</v>
      </c>
      <c r="K4171" s="5">
        <v>3.7735184999999997E-2</v>
      </c>
      <c r="L4171" s="5">
        <v>7.0991646000000005E-2</v>
      </c>
      <c r="M4171" s="5"/>
    </row>
    <row r="4172" spans="1:13" x14ac:dyDescent="0.25">
      <c r="A4172" s="5" t="s">
        <v>3845</v>
      </c>
      <c r="B4172" s="5" t="s">
        <v>16</v>
      </c>
      <c r="C4172" s="5" t="s">
        <v>16</v>
      </c>
      <c r="D4172" s="5">
        <v>4.6455982E-2</v>
      </c>
      <c r="E4172" s="5">
        <v>5.1462000000000003E-4</v>
      </c>
      <c r="F4172" s="5">
        <v>1.3359836999999999E-2</v>
      </c>
      <c r="G4172" s="5">
        <v>4.4825019000000001E-2</v>
      </c>
      <c r="H4172" s="5">
        <v>3.2625866000000003E-2</v>
      </c>
      <c r="I4172" s="5">
        <v>1.1927342E-2</v>
      </c>
      <c r="J4172" s="5">
        <v>6.522384E-3</v>
      </c>
      <c r="K4172" s="5">
        <v>5.4418672000000001E-2</v>
      </c>
      <c r="L4172" s="5">
        <v>8.6677119999999996E-2</v>
      </c>
      <c r="M4172" s="5"/>
    </row>
    <row r="4173" spans="1:13" x14ac:dyDescent="0.25">
      <c r="A4173" s="5" t="s">
        <v>3849</v>
      </c>
      <c r="B4173" s="5" t="s">
        <v>16</v>
      </c>
      <c r="C4173" s="5" t="s">
        <v>16</v>
      </c>
      <c r="D4173" s="5">
        <v>0.122546871</v>
      </c>
      <c r="E4173" s="5">
        <v>6.8490825000000005E-2</v>
      </c>
      <c r="F4173" s="5">
        <v>2.1209683999999999E-2</v>
      </c>
      <c r="G4173" s="5">
        <v>4.5691413E-2</v>
      </c>
      <c r="H4173" s="5">
        <v>3.6414472000000003E-2</v>
      </c>
      <c r="I4173" s="5">
        <v>-1.3878009999999999E-3</v>
      </c>
      <c r="J4173" s="5">
        <v>3.8672416000000001E-2</v>
      </c>
      <c r="K4173" s="5">
        <v>6.6419293000000004E-2</v>
      </c>
      <c r="L4173" s="5">
        <v>0.11800651199999999</v>
      </c>
      <c r="M4173" s="5"/>
    </row>
    <row r="4174" spans="1:13" x14ac:dyDescent="0.25">
      <c r="A4174" s="5" t="s">
        <v>3852</v>
      </c>
      <c r="B4174" s="5" t="s">
        <v>16</v>
      </c>
      <c r="C4174" s="5" t="s">
        <v>16</v>
      </c>
      <c r="D4174" s="5">
        <v>3.1385580000000003E-2</v>
      </c>
      <c r="E4174" s="5">
        <v>2.427846E-3</v>
      </c>
      <c r="F4174" s="5">
        <v>2.5061113999999999E-2</v>
      </c>
      <c r="G4174" s="5">
        <v>8.837681E-3</v>
      </c>
      <c r="H4174" s="5">
        <v>1.2108195E-2</v>
      </c>
      <c r="I4174" s="5">
        <v>-3.3072169999999999E-3</v>
      </c>
      <c r="J4174" s="5">
        <v>7.5379410000000003E-3</v>
      </c>
      <c r="K4174" s="5">
        <v>2.1915192999999999E-2</v>
      </c>
      <c r="L4174" s="5">
        <v>5.3259908000000002E-2</v>
      </c>
      <c r="M4174" s="5"/>
    </row>
    <row r="4175" spans="1:13" x14ac:dyDescent="0.25">
      <c r="A4175" s="5" t="s">
        <v>3853</v>
      </c>
      <c r="B4175" s="5" t="s">
        <v>16</v>
      </c>
      <c r="C4175" s="5" t="s">
        <v>16</v>
      </c>
      <c r="D4175" s="5">
        <v>6.5273677000000002E-2</v>
      </c>
      <c r="E4175" s="5">
        <v>-2.3075911000000001E-2</v>
      </c>
      <c r="F4175" s="5">
        <v>2.8071589000000001E-2</v>
      </c>
      <c r="G4175" s="5">
        <v>1.9518035E-2</v>
      </c>
      <c r="H4175" s="5">
        <v>5.1695651000000002E-2</v>
      </c>
      <c r="I4175" s="5">
        <v>-1.0470269000000001E-2</v>
      </c>
      <c r="J4175" s="5">
        <v>-9.1155479999999994E-3</v>
      </c>
      <c r="K4175" s="5">
        <v>4.9855002000000002E-2</v>
      </c>
      <c r="L4175" s="5">
        <v>6.8860184000000005E-2</v>
      </c>
      <c r="M4175" s="5"/>
    </row>
    <row r="4176" spans="1:13" x14ac:dyDescent="0.25">
      <c r="A4176" s="5" t="s">
        <v>3854</v>
      </c>
      <c r="B4176" s="5" t="s">
        <v>16</v>
      </c>
      <c r="C4176" s="5" t="s">
        <v>16</v>
      </c>
      <c r="D4176" s="5">
        <v>5.6482406999999998E-2</v>
      </c>
      <c r="E4176" s="5">
        <v>3.6167640000000002E-3</v>
      </c>
      <c r="F4176" s="5">
        <v>4.0218503000000003E-2</v>
      </c>
      <c r="G4176" s="5">
        <v>-1.3618178E-2</v>
      </c>
      <c r="H4176" s="5">
        <v>8.8850230000000006E-3</v>
      </c>
      <c r="I4176" s="5">
        <v>-2.5855563000000002E-2</v>
      </c>
      <c r="J4176" s="5">
        <v>-3.0570732999999999E-2</v>
      </c>
      <c r="K4176" s="5">
        <v>1.8673440999999999E-2</v>
      </c>
      <c r="L4176" s="5">
        <v>5.431416E-2</v>
      </c>
      <c r="M4176" s="5"/>
    </row>
    <row r="4177" spans="1:13" x14ac:dyDescent="0.25">
      <c r="A4177" s="5" t="s">
        <v>3855</v>
      </c>
      <c r="B4177" s="5" t="s">
        <v>16</v>
      </c>
      <c r="C4177" s="5" t="s">
        <v>16</v>
      </c>
      <c r="D4177" s="5">
        <v>4.5374694E-2</v>
      </c>
      <c r="E4177" s="5">
        <v>2.2148379999999998E-3</v>
      </c>
      <c r="F4177" s="5">
        <v>1.7426570000000001E-3</v>
      </c>
      <c r="G4177" s="5">
        <v>2.3337354000000001E-2</v>
      </c>
      <c r="H4177" s="5">
        <v>4.8192779999999998E-2</v>
      </c>
      <c r="I4177" s="5">
        <v>4.9729899999999998E-4</v>
      </c>
      <c r="J4177" s="5">
        <v>1.3670454E-2</v>
      </c>
      <c r="K4177" s="5">
        <v>5.1401057E-2</v>
      </c>
      <c r="L4177" s="5">
        <v>7.4903500999999997E-2</v>
      </c>
      <c r="M4177" s="5"/>
    </row>
    <row r="4178" spans="1:13" x14ac:dyDescent="0.25">
      <c r="A4178" s="5" t="s">
        <v>3856</v>
      </c>
      <c r="B4178" s="5" t="s">
        <v>16</v>
      </c>
      <c r="C4178" s="5" t="s">
        <v>16</v>
      </c>
      <c r="D4178" s="5">
        <v>-1.6915389999999999E-2</v>
      </c>
      <c r="E4178" s="5">
        <v>3.8358189999999999E-3</v>
      </c>
      <c r="F4178" s="5">
        <v>-3.1163583000000002E-2</v>
      </c>
      <c r="G4178" s="5">
        <v>-3.2692770000000003E-2</v>
      </c>
      <c r="H4178" s="5">
        <v>-4.4488742999999997E-2</v>
      </c>
      <c r="I4178" s="5">
        <v>2.2946184000000001E-2</v>
      </c>
      <c r="J4178" s="5">
        <v>-3.8666260000000002E-3</v>
      </c>
      <c r="K4178" s="5">
        <v>-2.8500165000000001E-2</v>
      </c>
      <c r="L4178" s="5">
        <v>-4.4887466000000001E-2</v>
      </c>
      <c r="M4178" s="5"/>
    </row>
    <row r="4179" spans="1:13" x14ac:dyDescent="0.25">
      <c r="A4179" s="5" t="s">
        <v>3857</v>
      </c>
      <c r="B4179" s="5" t="s">
        <v>16</v>
      </c>
      <c r="C4179" s="5" t="s">
        <v>16</v>
      </c>
      <c r="D4179" s="5">
        <v>3.0484812999999999E-2</v>
      </c>
      <c r="E4179" s="5">
        <v>8.4897210000000004E-3</v>
      </c>
      <c r="F4179" s="5">
        <v>5.3707871999999997E-2</v>
      </c>
      <c r="G4179" s="5">
        <v>-1.1944243E-2</v>
      </c>
      <c r="H4179" s="5">
        <v>-3.5787480000000001E-3</v>
      </c>
      <c r="I4179" s="5">
        <v>9.0460660000000002E-3</v>
      </c>
      <c r="J4179" s="5">
        <v>-3.1112032000000001E-2</v>
      </c>
      <c r="K4179" s="5">
        <v>2.013768E-3</v>
      </c>
      <c r="L4179" s="5">
        <v>4.2854347000000001E-2</v>
      </c>
      <c r="M4179" s="5"/>
    </row>
    <row r="4180" spans="1:13" x14ac:dyDescent="0.25">
      <c r="A4180" s="5" t="s">
        <v>3858</v>
      </c>
      <c r="B4180" s="5" t="s">
        <v>16</v>
      </c>
      <c r="C4180" s="5" t="s">
        <v>16</v>
      </c>
      <c r="D4180" s="5">
        <v>1.1080901000000001E-2</v>
      </c>
      <c r="E4180" s="5">
        <v>-2.4770479999999999E-3</v>
      </c>
      <c r="F4180" s="5">
        <v>1.9081048E-2</v>
      </c>
      <c r="G4180" s="5">
        <v>2.1002621999999999E-2</v>
      </c>
      <c r="H4180" s="5">
        <v>6.4912219999999996E-3</v>
      </c>
      <c r="I4180" s="5">
        <v>6.0583659999999999E-3</v>
      </c>
      <c r="J4180" s="5">
        <v>1.4843978000000001E-2</v>
      </c>
      <c r="K4180" s="5">
        <v>1.513138E-3</v>
      </c>
      <c r="L4180" s="5">
        <v>2.8754788999999999E-2</v>
      </c>
      <c r="M4180" s="5"/>
    </row>
    <row r="4181" spans="1:13" x14ac:dyDescent="0.25">
      <c r="A4181" s="5" t="s">
        <v>3859</v>
      </c>
      <c r="B4181" s="5" t="s">
        <v>16</v>
      </c>
      <c r="C4181" s="5" t="s">
        <v>16</v>
      </c>
      <c r="D4181" s="5">
        <v>7.0730790000000003E-3</v>
      </c>
      <c r="E4181" s="5">
        <v>1.4440276E-2</v>
      </c>
      <c r="F4181" s="5">
        <v>2.612391E-2</v>
      </c>
      <c r="G4181" s="5">
        <v>9.6457729999999998E-3</v>
      </c>
      <c r="H4181" s="5">
        <v>1.0499161999999999E-2</v>
      </c>
      <c r="I4181" s="5">
        <v>1.9313473000000001E-2</v>
      </c>
      <c r="J4181" s="5">
        <v>2.816987E-3</v>
      </c>
      <c r="K4181" s="5">
        <v>5.6906270000000002E-3</v>
      </c>
      <c r="L4181" s="5">
        <v>4.2455764E-2</v>
      </c>
      <c r="M4181" s="5"/>
    </row>
    <row r="4182" spans="1:13" x14ac:dyDescent="0.25">
      <c r="A4182" s="5" t="s">
        <v>3860</v>
      </c>
      <c r="B4182" s="5" t="s">
        <v>16</v>
      </c>
      <c r="C4182" s="5" t="s">
        <v>16</v>
      </c>
      <c r="D4182" s="5">
        <v>-3.1494401999999998E-2</v>
      </c>
      <c r="E4182" s="5">
        <v>-5.7940159999999999E-3</v>
      </c>
      <c r="F4182" s="5">
        <v>2.3526469999999998E-3</v>
      </c>
      <c r="G4182" s="5">
        <v>1.6796144999999998E-2</v>
      </c>
      <c r="H4182" s="5">
        <v>-2.8204459999999999E-3</v>
      </c>
      <c r="I4182" s="5">
        <v>3.1545075999999998E-2</v>
      </c>
      <c r="J4182" s="5">
        <v>2.5218694E-2</v>
      </c>
      <c r="K4182" s="5">
        <v>-2.1931442999999998E-2</v>
      </c>
      <c r="L4182" s="5">
        <v>-1.9199379999999999E-3</v>
      </c>
      <c r="M4182" s="5"/>
    </row>
    <row r="4183" spans="1:13" x14ac:dyDescent="0.25">
      <c r="A4183" s="5" t="s">
        <v>3861</v>
      </c>
      <c r="B4183" s="5" t="s">
        <v>16</v>
      </c>
      <c r="C4183" s="5" t="s">
        <v>16</v>
      </c>
      <c r="D4183" s="5">
        <v>4.4043600000000002E-2</v>
      </c>
      <c r="E4183" s="5">
        <v>4.1207845E-2</v>
      </c>
      <c r="F4183" s="5">
        <v>-5.281956E-3</v>
      </c>
      <c r="G4183" s="5">
        <v>2.8799557E-2</v>
      </c>
      <c r="H4183" s="5">
        <v>1.448437E-2</v>
      </c>
      <c r="I4183" s="5">
        <v>2.1626368E-2</v>
      </c>
      <c r="J4183" s="5">
        <v>2.5270662999999999E-2</v>
      </c>
      <c r="K4183" s="5">
        <v>6.6047068E-2</v>
      </c>
      <c r="L4183" s="5">
        <v>0.10251869500000001</v>
      </c>
      <c r="M4183" s="5"/>
    </row>
    <row r="4184" spans="1:13" x14ac:dyDescent="0.25">
      <c r="A4184" s="5" t="s">
        <v>3862</v>
      </c>
      <c r="B4184" s="5" t="s">
        <v>16</v>
      </c>
      <c r="C4184" s="5" t="s">
        <v>16</v>
      </c>
      <c r="D4184" s="5">
        <v>5.9482340000000002E-3</v>
      </c>
      <c r="E4184" s="5">
        <v>0.14622526499999999</v>
      </c>
      <c r="F4184" s="5">
        <v>-3.3079628999999999E-2</v>
      </c>
      <c r="G4184" s="5">
        <v>3.2967914000000001E-2</v>
      </c>
      <c r="H4184" s="5">
        <v>4.7171967000000002E-2</v>
      </c>
      <c r="I4184" s="5">
        <v>0.11059203400000001</v>
      </c>
      <c r="J4184" s="5">
        <v>0.121026616</v>
      </c>
      <c r="K4184" s="5">
        <v>0.123678989</v>
      </c>
      <c r="L4184" s="5">
        <v>0.14968432000000001</v>
      </c>
      <c r="M4184" s="5"/>
    </row>
    <row r="4185" spans="1:13" x14ac:dyDescent="0.25">
      <c r="A4185" s="5" t="s">
        <v>3864</v>
      </c>
      <c r="B4185" s="5" t="s">
        <v>16</v>
      </c>
      <c r="C4185" s="5" t="s">
        <v>16</v>
      </c>
      <c r="D4185" s="5">
        <v>-4.0672039999999996E-3</v>
      </c>
      <c r="E4185" s="5">
        <v>2.5833706000000001E-2</v>
      </c>
      <c r="F4185" s="5">
        <v>1.6829833999999998E-2</v>
      </c>
      <c r="G4185" s="5">
        <v>2.1524527000000002E-2</v>
      </c>
      <c r="H4185" s="5">
        <v>5.3180789999999999E-3</v>
      </c>
      <c r="I4185" s="5">
        <v>2.8397631999999999E-2</v>
      </c>
      <c r="J4185" s="5">
        <v>2.4036550000000002E-3</v>
      </c>
      <c r="K4185" s="5">
        <v>1.9173898000000002E-2</v>
      </c>
      <c r="L4185" s="5">
        <v>2.9703957E-2</v>
      </c>
      <c r="M4185" s="5"/>
    </row>
    <row r="4186" spans="1:13" x14ac:dyDescent="0.25">
      <c r="A4186" s="5" t="s">
        <v>3865</v>
      </c>
      <c r="B4186" s="5" t="s">
        <v>16</v>
      </c>
      <c r="C4186" s="5" t="s">
        <v>16</v>
      </c>
      <c r="D4186" s="5">
        <v>5.9152481999999999E-2</v>
      </c>
      <c r="E4186" s="5">
        <v>1.6645532000000001E-2</v>
      </c>
      <c r="F4186" s="5">
        <v>2.3482676000000001E-2</v>
      </c>
      <c r="G4186" s="5">
        <v>4.5665619999999997E-3</v>
      </c>
      <c r="H4186" s="5">
        <v>8.6268869999999997E-3</v>
      </c>
      <c r="I4186" s="5">
        <v>5.8118689999999999E-3</v>
      </c>
      <c r="J4186" s="5">
        <v>1.3409173E-2</v>
      </c>
      <c r="K4186" s="5">
        <v>4.9169241000000002E-2</v>
      </c>
      <c r="L4186" s="5">
        <v>8.6291228999999997E-2</v>
      </c>
      <c r="M4186" s="5"/>
    </row>
    <row r="4187" spans="1:13" x14ac:dyDescent="0.25">
      <c r="A4187" s="5" t="s">
        <v>3866</v>
      </c>
      <c r="B4187" s="5" t="s">
        <v>16</v>
      </c>
      <c r="C4187" s="5" t="s">
        <v>16</v>
      </c>
      <c r="D4187" s="5">
        <v>2.9743223999999999E-2</v>
      </c>
      <c r="E4187" s="5">
        <v>-9.3313860000000005E-3</v>
      </c>
      <c r="F4187" s="5">
        <v>-4.9069439999999999E-3</v>
      </c>
      <c r="G4187" s="5">
        <v>2.6712243E-2</v>
      </c>
      <c r="H4187" s="5">
        <v>1.4465745E-2</v>
      </c>
      <c r="I4187" s="5">
        <v>2.1084229999999999E-3</v>
      </c>
      <c r="J4187" s="5">
        <v>1.7825871E-2</v>
      </c>
      <c r="K4187" s="5">
        <v>1.1918697000000001E-2</v>
      </c>
      <c r="L4187" s="5">
        <v>3.2324710999999999E-2</v>
      </c>
      <c r="M4187" s="5"/>
    </row>
    <row r="4188" spans="1:13" x14ac:dyDescent="0.25">
      <c r="A4188" s="5" t="s">
        <v>3867</v>
      </c>
      <c r="B4188" s="5" t="s">
        <v>16</v>
      </c>
      <c r="C4188" s="5" t="s">
        <v>16</v>
      </c>
      <c r="D4188" s="5">
        <v>2.0879821999999999E-2</v>
      </c>
      <c r="E4188" s="5">
        <v>-6.8437799999999998E-3</v>
      </c>
      <c r="F4188" s="5">
        <v>1.2390724000000001E-2</v>
      </c>
      <c r="G4188" s="5">
        <v>2.7837759E-2</v>
      </c>
      <c r="H4188" s="5">
        <v>-1.1189994999999999E-2</v>
      </c>
      <c r="I4188" s="5">
        <v>-5.1358239999999998E-3</v>
      </c>
      <c r="J4188" s="5">
        <v>9.5783740000000006E-3</v>
      </c>
      <c r="K4188" s="5">
        <v>4.1167520000000004E-3</v>
      </c>
      <c r="L4188" s="5">
        <v>3.1349033999999998E-2</v>
      </c>
      <c r="M4188" s="5"/>
    </row>
    <row r="4189" spans="1:13" x14ac:dyDescent="0.25">
      <c r="A4189" s="5" t="s">
        <v>3869</v>
      </c>
      <c r="B4189" s="5" t="s">
        <v>16</v>
      </c>
      <c r="C4189" s="5" t="s">
        <v>16</v>
      </c>
      <c r="D4189" s="5">
        <v>1.0670094E-2</v>
      </c>
      <c r="E4189" s="5">
        <v>2.6789414000000001E-2</v>
      </c>
      <c r="F4189" s="5">
        <v>2.1375422000000002E-2</v>
      </c>
      <c r="G4189" s="5">
        <v>4.2089559999999998E-2</v>
      </c>
      <c r="H4189" s="5">
        <v>1.2653065E-2</v>
      </c>
      <c r="I4189" s="5">
        <v>9.3406530000000008E-3</v>
      </c>
      <c r="J4189" s="5">
        <v>1.3818271E-2</v>
      </c>
      <c r="K4189" s="5">
        <v>1.7335996999999999E-2</v>
      </c>
      <c r="L4189" s="5">
        <v>6.5008781000000002E-2</v>
      </c>
      <c r="M4189" s="5"/>
    </row>
    <row r="4190" spans="1:13" x14ac:dyDescent="0.25">
      <c r="A4190" s="5" t="s">
        <v>3872</v>
      </c>
      <c r="B4190" s="5" t="s">
        <v>16</v>
      </c>
      <c r="C4190" s="5" t="s">
        <v>16</v>
      </c>
      <c r="D4190" s="5">
        <v>4.9106219999999999E-2</v>
      </c>
      <c r="E4190" s="5">
        <v>3.4842342999999998E-2</v>
      </c>
      <c r="F4190" s="5">
        <v>-1.619889E-3</v>
      </c>
      <c r="G4190" s="5">
        <v>5.6260194999999999E-2</v>
      </c>
      <c r="H4190" s="5">
        <v>3.3571724999999997E-2</v>
      </c>
      <c r="I4190" s="5">
        <v>2.7380003999999999E-2</v>
      </c>
      <c r="J4190" s="5">
        <v>5.3143869000000003E-2</v>
      </c>
      <c r="K4190" s="5">
        <v>7.3355258000000007E-2</v>
      </c>
      <c r="L4190" s="5">
        <v>0.109667609</v>
      </c>
      <c r="M4190" s="5"/>
    </row>
    <row r="4191" spans="1:13" x14ac:dyDescent="0.25">
      <c r="A4191" s="5" t="s">
        <v>3873</v>
      </c>
      <c r="B4191" s="5" t="s">
        <v>16</v>
      </c>
      <c r="C4191" s="5" t="s">
        <v>16</v>
      </c>
      <c r="D4191" s="5">
        <v>2.2600971000000001E-2</v>
      </c>
      <c r="E4191" s="5">
        <v>3.6933462E-2</v>
      </c>
      <c r="F4191" s="5">
        <v>2.2636705E-2</v>
      </c>
      <c r="G4191" s="5">
        <v>2.4292279E-2</v>
      </c>
      <c r="H4191" s="5">
        <v>1.1764508E-2</v>
      </c>
      <c r="I4191" s="5">
        <v>1.7982830000000002E-2</v>
      </c>
      <c r="J4191" s="5">
        <v>2.1977564000000002E-2</v>
      </c>
      <c r="K4191" s="5">
        <v>4.2405175000000003E-2</v>
      </c>
      <c r="L4191" s="5">
        <v>8.5377288999999995E-2</v>
      </c>
      <c r="M4191" s="5"/>
    </row>
    <row r="4192" spans="1:13" x14ac:dyDescent="0.25">
      <c r="A4192" s="5" t="s">
        <v>3874</v>
      </c>
      <c r="B4192" s="5" t="s">
        <v>16</v>
      </c>
      <c r="C4192" s="5" t="s">
        <v>16</v>
      </c>
      <c r="D4192" s="5">
        <v>7.3155582999999996E-2</v>
      </c>
      <c r="E4192" s="5">
        <v>3.9712795000000002E-2</v>
      </c>
      <c r="F4192" s="5">
        <v>3.2078919999999997E-2</v>
      </c>
      <c r="G4192" s="5">
        <v>2.6429247999999999E-2</v>
      </c>
      <c r="H4192" s="5">
        <v>3.0916123E-2</v>
      </c>
      <c r="I4192" s="5">
        <v>1.3064588E-2</v>
      </c>
      <c r="J4192" s="5">
        <v>7.5898859999999997E-3</v>
      </c>
      <c r="K4192" s="5">
        <v>6.9593062999999997E-2</v>
      </c>
      <c r="L4192" s="5">
        <v>0.12535621699999999</v>
      </c>
      <c r="M4192" s="5"/>
    </row>
    <row r="4193" spans="1:13" x14ac:dyDescent="0.25">
      <c r="A4193" s="5" t="s">
        <v>3875</v>
      </c>
      <c r="B4193" s="5" t="s">
        <v>16</v>
      </c>
      <c r="C4193" s="5" t="s">
        <v>16</v>
      </c>
      <c r="D4193" s="5">
        <v>5.9948651999999998E-2</v>
      </c>
      <c r="E4193" s="5">
        <v>1.9579201000000001E-2</v>
      </c>
      <c r="F4193" s="5">
        <v>-4.4820709999999998E-3</v>
      </c>
      <c r="G4193" s="5">
        <v>2.2706726E-2</v>
      </c>
      <c r="H4193" s="5">
        <v>3.7789973999999997E-2</v>
      </c>
      <c r="I4193" s="5">
        <v>3.6048186000000003E-2</v>
      </c>
      <c r="J4193" s="5">
        <v>3.0073579E-2</v>
      </c>
      <c r="K4193" s="5">
        <v>7.3125142000000004E-2</v>
      </c>
      <c r="L4193" s="5">
        <v>0.104591489</v>
      </c>
      <c r="M4193" s="5"/>
    </row>
    <row r="4194" spans="1:13" x14ac:dyDescent="0.25">
      <c r="A4194" s="5" t="s">
        <v>3876</v>
      </c>
      <c r="B4194" s="5" t="s">
        <v>16</v>
      </c>
      <c r="C4194" s="5" t="s">
        <v>16</v>
      </c>
      <c r="D4194" s="5">
        <v>2.3845047000000001E-2</v>
      </c>
      <c r="E4194" s="5">
        <v>1.2081939999999999E-2</v>
      </c>
      <c r="F4194" s="5">
        <v>-1.4258336E-2</v>
      </c>
      <c r="G4194" s="5">
        <v>3.2094973999999998E-2</v>
      </c>
      <c r="H4194" s="5">
        <v>2.0695851000000001E-2</v>
      </c>
      <c r="I4194" s="5">
        <v>7.4449299999999998E-3</v>
      </c>
      <c r="J4194" s="5">
        <v>2.4028923000000001E-2</v>
      </c>
      <c r="K4194" s="5">
        <v>3.7736576000000001E-2</v>
      </c>
      <c r="L4194" s="5">
        <v>4.5072325000000003E-2</v>
      </c>
      <c r="M4194" s="5"/>
    </row>
    <row r="4195" spans="1:13" x14ac:dyDescent="0.25">
      <c r="A4195" s="5" t="s">
        <v>3877</v>
      </c>
      <c r="B4195" s="5" t="s">
        <v>16</v>
      </c>
      <c r="C4195" s="5" t="s">
        <v>16</v>
      </c>
      <c r="D4195" s="5">
        <v>3.4405858999999997E-2</v>
      </c>
      <c r="E4195" s="5">
        <v>4.5216930000000002E-3</v>
      </c>
      <c r="F4195" s="5">
        <v>3.5473391999999999E-2</v>
      </c>
      <c r="G4195" s="5">
        <v>-4.7909859999999997E-3</v>
      </c>
      <c r="H4195" s="5">
        <v>-1.4042641E-2</v>
      </c>
      <c r="I4195" s="5">
        <v>3.9952E-4</v>
      </c>
      <c r="J4195" s="5">
        <v>-2.4335664E-2</v>
      </c>
      <c r="K4195" s="5">
        <v>-8.8553999999999994E-3</v>
      </c>
      <c r="L4195" s="5">
        <v>3.5306919999999999E-2</v>
      </c>
      <c r="M4195" s="5"/>
    </row>
    <row r="4196" spans="1:13" x14ac:dyDescent="0.25">
      <c r="A4196" s="5" t="s">
        <v>3878</v>
      </c>
      <c r="B4196" s="5" t="s">
        <v>16</v>
      </c>
      <c r="C4196" s="5" t="s">
        <v>16</v>
      </c>
      <c r="D4196" s="5">
        <v>2.0753545000000002E-2</v>
      </c>
      <c r="E4196" s="5">
        <v>2.6927969999999998E-3</v>
      </c>
      <c r="F4196" s="5">
        <v>2.3023128E-2</v>
      </c>
      <c r="G4196" s="5">
        <v>-8.3255310000000006E-3</v>
      </c>
      <c r="H4196" s="5">
        <v>1.8279714999999998E-2</v>
      </c>
      <c r="I4196" s="5">
        <v>-1.9579807000000001E-2</v>
      </c>
      <c r="J4196" s="5">
        <v>-1.7658205E-2</v>
      </c>
      <c r="K4196" s="5">
        <v>9.3948360000000002E-3</v>
      </c>
      <c r="L4196" s="5">
        <v>2.1679266999999999E-2</v>
      </c>
      <c r="M4196" s="5"/>
    </row>
    <row r="4197" spans="1:13" x14ac:dyDescent="0.25">
      <c r="A4197" s="5" t="s">
        <v>3879</v>
      </c>
      <c r="B4197" s="5" t="s">
        <v>16</v>
      </c>
      <c r="C4197" s="5" t="s">
        <v>16</v>
      </c>
      <c r="D4197" s="5">
        <v>2.4770430999999999E-2</v>
      </c>
      <c r="E4197" s="5">
        <v>8.4178734000000005E-2</v>
      </c>
      <c r="F4197" s="5">
        <v>-2.6851841000000001E-2</v>
      </c>
      <c r="G4197" s="5">
        <v>4.7065949000000003E-2</v>
      </c>
      <c r="H4197" s="5">
        <v>7.4225361000000004E-2</v>
      </c>
      <c r="I4197" s="5">
        <v>4.8827456999999998E-2</v>
      </c>
      <c r="J4197" s="5">
        <v>7.7728812999999994E-2</v>
      </c>
      <c r="K4197" s="5">
        <v>0.12057756</v>
      </c>
      <c r="L4197" s="5">
        <v>0.13049373</v>
      </c>
      <c r="M4197" s="5"/>
    </row>
    <row r="4198" spans="1:13" x14ac:dyDescent="0.25">
      <c r="A4198" s="5" t="s">
        <v>3881</v>
      </c>
      <c r="B4198" s="5" t="s">
        <v>16</v>
      </c>
      <c r="C4198" s="5" t="s">
        <v>16</v>
      </c>
      <c r="D4198" s="5">
        <v>-2.4545408000000001E-2</v>
      </c>
      <c r="E4198" s="5">
        <v>4.8592244E-2</v>
      </c>
      <c r="F4198" s="5">
        <v>-4.7869688000000001E-2</v>
      </c>
      <c r="G4198" s="5">
        <v>9.7447013999999998E-2</v>
      </c>
      <c r="H4198" s="5">
        <v>3.9043817000000001E-2</v>
      </c>
      <c r="I4198" s="5">
        <v>7.2059598000000002E-2</v>
      </c>
      <c r="J4198" s="5">
        <v>0.115227591</v>
      </c>
      <c r="K4198" s="5">
        <v>6.5262666999999996E-2</v>
      </c>
      <c r="L4198" s="5">
        <v>8.7586560999999993E-2</v>
      </c>
      <c r="M4198" s="5"/>
    </row>
    <row r="4199" spans="1:13" x14ac:dyDescent="0.25">
      <c r="A4199" s="5" t="s">
        <v>3882</v>
      </c>
      <c r="B4199" s="5" t="s">
        <v>16</v>
      </c>
      <c r="C4199" s="5" t="s">
        <v>16</v>
      </c>
      <c r="D4199" s="5">
        <v>9.3255649999999992E-3</v>
      </c>
      <c r="E4199" s="5">
        <v>6.8603679000000001E-2</v>
      </c>
      <c r="F4199" s="5">
        <v>6.6541285000000006E-2</v>
      </c>
      <c r="G4199" s="5">
        <v>-2.0856453E-2</v>
      </c>
      <c r="H4199" s="6">
        <v>-1.8899999999999999E-5</v>
      </c>
      <c r="I4199" s="5">
        <v>6.4427640000000001E-3</v>
      </c>
      <c r="J4199" s="5">
        <v>-1.0505275999999999E-2</v>
      </c>
      <c r="K4199" s="5">
        <v>-7.365066E-3</v>
      </c>
      <c r="L4199" s="5">
        <v>4.1275080999999998E-2</v>
      </c>
      <c r="M4199" s="5"/>
    </row>
    <row r="4200" spans="1:13" x14ac:dyDescent="0.25">
      <c r="A4200" s="5" t="s">
        <v>3883</v>
      </c>
      <c r="B4200" s="5" t="s">
        <v>16</v>
      </c>
      <c r="C4200" s="5" t="s">
        <v>16</v>
      </c>
      <c r="D4200" s="5">
        <v>5.2068573E-2</v>
      </c>
      <c r="E4200" s="5">
        <v>-7.52083E-3</v>
      </c>
      <c r="F4200" s="5">
        <v>1.7097062E-2</v>
      </c>
      <c r="G4200" s="5">
        <v>2.0206439999999998E-3</v>
      </c>
      <c r="H4200" s="5">
        <v>4.7406626E-2</v>
      </c>
      <c r="I4200" s="5">
        <v>-3.3640271999999999E-2</v>
      </c>
      <c r="J4200" s="5">
        <v>-1.0389014E-2</v>
      </c>
      <c r="K4200" s="5">
        <v>4.2077287999999997E-2</v>
      </c>
      <c r="L4200" s="5">
        <v>5.5062130000000001E-2</v>
      </c>
      <c r="M4200" s="5"/>
    </row>
    <row r="4201" spans="1:13" x14ac:dyDescent="0.25">
      <c r="A4201" s="5" t="s">
        <v>3884</v>
      </c>
      <c r="B4201" s="5" t="s">
        <v>16</v>
      </c>
      <c r="C4201" s="5" t="s">
        <v>16</v>
      </c>
      <c r="D4201" s="5">
        <v>4.7471721000000001E-2</v>
      </c>
      <c r="E4201" s="5">
        <v>2.334866E-2</v>
      </c>
      <c r="F4201" s="5">
        <v>2.2238125000000001E-2</v>
      </c>
      <c r="G4201" s="5">
        <v>1.1429669E-2</v>
      </c>
      <c r="H4201" s="5">
        <v>1.2543136E-2</v>
      </c>
      <c r="I4201" s="5">
        <v>6.6115059999999996E-3</v>
      </c>
      <c r="J4201" s="5">
        <v>1.2722386E-2</v>
      </c>
      <c r="K4201" s="5">
        <v>5.2838508999999999E-2</v>
      </c>
      <c r="L4201" s="5">
        <v>0.10845307899999999</v>
      </c>
      <c r="M4201" s="5"/>
    </row>
    <row r="4202" spans="1:13" x14ac:dyDescent="0.25">
      <c r="A4202" s="5" t="s">
        <v>3885</v>
      </c>
      <c r="B4202" s="5" t="s">
        <v>16</v>
      </c>
      <c r="C4202" s="5" t="s">
        <v>16</v>
      </c>
      <c r="D4202" s="5">
        <v>5.7745102999999999E-2</v>
      </c>
      <c r="E4202" s="5">
        <v>2.7934951999999999E-2</v>
      </c>
      <c r="F4202" s="5">
        <v>2.0091352999999999E-2</v>
      </c>
      <c r="G4202" s="5">
        <v>1.4371309000000001E-2</v>
      </c>
      <c r="H4202" s="5">
        <v>3.1211855E-2</v>
      </c>
      <c r="I4202" s="5">
        <v>9.66938E-3</v>
      </c>
      <c r="J4202" s="5">
        <v>1.4918179E-2</v>
      </c>
      <c r="K4202" s="5">
        <v>7.1272318000000001E-2</v>
      </c>
      <c r="L4202" s="5">
        <v>0.109062119</v>
      </c>
      <c r="M4202" s="5"/>
    </row>
    <row r="4203" spans="1:13" x14ac:dyDescent="0.25">
      <c r="A4203" s="5" t="s">
        <v>3886</v>
      </c>
      <c r="B4203" s="5" t="s">
        <v>16</v>
      </c>
      <c r="C4203" s="5" t="s">
        <v>16</v>
      </c>
      <c r="D4203" s="5">
        <v>7.0654810000000002E-3</v>
      </c>
      <c r="E4203" s="5">
        <v>2.33101E-2</v>
      </c>
      <c r="F4203" s="5">
        <v>-2.6435674999999999E-2</v>
      </c>
      <c r="G4203" s="5">
        <v>4.5941527000000003E-2</v>
      </c>
      <c r="H4203" s="5">
        <v>5.1471416999999998E-2</v>
      </c>
      <c r="I4203" s="5">
        <v>1.5813300999999998E-2</v>
      </c>
      <c r="J4203" s="5">
        <v>4.291093E-2</v>
      </c>
      <c r="K4203" s="5">
        <v>6.8344985999999996E-2</v>
      </c>
      <c r="L4203" s="5">
        <v>6.4679807000000006E-2</v>
      </c>
      <c r="M4203" s="5"/>
    </row>
    <row r="4204" spans="1:13" x14ac:dyDescent="0.25">
      <c r="A4204" s="5" t="s">
        <v>3887</v>
      </c>
      <c r="B4204" s="5" t="s">
        <v>16</v>
      </c>
      <c r="C4204" s="5" t="s">
        <v>16</v>
      </c>
      <c r="D4204" s="6">
        <v>4.9299999999999999E-5</v>
      </c>
      <c r="E4204" s="5">
        <v>3.5991766000000001E-2</v>
      </c>
      <c r="F4204" s="5">
        <v>3.0412511E-2</v>
      </c>
      <c r="G4204" s="5">
        <v>-7.3771970000000003E-3</v>
      </c>
      <c r="H4204" s="5">
        <v>-2.7209084000000001E-2</v>
      </c>
      <c r="I4204" s="5">
        <v>4.5095769999999999E-3</v>
      </c>
      <c r="J4204" s="5">
        <v>-6.5870019999999998E-3</v>
      </c>
      <c r="K4204" s="5">
        <v>-4.1548940000000001E-3</v>
      </c>
      <c r="L4204" s="5">
        <v>2.1035113000000001E-2</v>
      </c>
      <c r="M4204" s="5"/>
    </row>
    <row r="4205" spans="1:13" x14ac:dyDescent="0.25">
      <c r="A4205" s="5" t="s">
        <v>3890</v>
      </c>
      <c r="B4205" s="5" t="s">
        <v>16</v>
      </c>
      <c r="C4205" s="5" t="s">
        <v>16</v>
      </c>
      <c r="D4205" s="5">
        <v>3.4316815000000001E-2</v>
      </c>
      <c r="E4205" s="5">
        <v>3.1386906999999999E-2</v>
      </c>
      <c r="F4205" s="5">
        <v>1.2881388000000001E-2</v>
      </c>
      <c r="G4205" s="5">
        <v>4.5333500000000002E-4</v>
      </c>
      <c r="H4205" s="5">
        <v>5.7250229E-2</v>
      </c>
      <c r="I4205" s="5">
        <v>2.0002143E-2</v>
      </c>
      <c r="J4205" s="5">
        <v>1.0526192E-2</v>
      </c>
      <c r="K4205" s="5">
        <v>6.9707917999999994E-2</v>
      </c>
      <c r="L4205" s="5">
        <v>6.6209877E-2</v>
      </c>
      <c r="M4205" s="5"/>
    </row>
    <row r="4206" spans="1:13" x14ac:dyDescent="0.25">
      <c r="A4206" s="5" t="s">
        <v>3891</v>
      </c>
      <c r="B4206" s="5" t="s">
        <v>16</v>
      </c>
      <c r="C4206" s="5" t="s">
        <v>16</v>
      </c>
      <c r="D4206" s="5">
        <v>3.9467740000000001E-3</v>
      </c>
      <c r="E4206" s="5">
        <v>0.13076839000000001</v>
      </c>
      <c r="F4206" s="5">
        <v>3.0661009999999999E-3</v>
      </c>
      <c r="G4206" s="5">
        <v>2.6337573E-2</v>
      </c>
      <c r="H4206" s="5">
        <v>3.0195073999999999E-2</v>
      </c>
      <c r="I4206" s="5">
        <v>0.22348042700000001</v>
      </c>
      <c r="J4206" s="5">
        <v>8.4321858999999999E-2</v>
      </c>
      <c r="K4206" s="5">
        <v>0.116910954</v>
      </c>
      <c r="L4206" s="5">
        <v>0.14391264400000001</v>
      </c>
      <c r="M4206" s="5"/>
    </row>
    <row r="4207" spans="1:13" x14ac:dyDescent="0.25">
      <c r="A4207" s="5" t="s">
        <v>3892</v>
      </c>
      <c r="B4207" s="5" t="s">
        <v>16</v>
      </c>
      <c r="C4207" s="5" t="s">
        <v>16</v>
      </c>
      <c r="D4207" s="5">
        <v>-1.1049574E-2</v>
      </c>
      <c r="E4207" s="5">
        <v>-1.1066757E-2</v>
      </c>
      <c r="F4207" s="5">
        <v>1.2213119E-2</v>
      </c>
      <c r="G4207" s="5">
        <v>-1.7762136000000001E-2</v>
      </c>
      <c r="H4207" s="5">
        <v>-1.828304E-3</v>
      </c>
      <c r="I4207" s="5">
        <v>-3.8140818E-2</v>
      </c>
      <c r="J4207" s="5">
        <v>-3.5683457000000002E-2</v>
      </c>
      <c r="K4207" s="5">
        <v>-2.7225129000000001E-2</v>
      </c>
      <c r="L4207" s="5">
        <v>-2.9242092000000001E-2</v>
      </c>
      <c r="M4207" s="5"/>
    </row>
    <row r="4208" spans="1:13" x14ac:dyDescent="0.25">
      <c r="A4208" s="5" t="s">
        <v>3893</v>
      </c>
      <c r="B4208" s="5" t="s">
        <v>16</v>
      </c>
      <c r="C4208" s="5" t="s">
        <v>16</v>
      </c>
      <c r="D4208" s="5">
        <v>7.1750403000000004E-2</v>
      </c>
      <c r="E4208" s="5">
        <v>2.1381555999999999E-2</v>
      </c>
      <c r="F4208" s="5">
        <v>4.8340418000000003E-2</v>
      </c>
      <c r="G4208" s="5">
        <v>-7.8568890000000006E-3</v>
      </c>
      <c r="H4208" s="5">
        <v>2.4015518999999999E-2</v>
      </c>
      <c r="I4208" s="5">
        <v>1.3514966999999999E-2</v>
      </c>
      <c r="J4208" s="5">
        <v>-2.3050237000000001E-2</v>
      </c>
      <c r="K4208" s="5">
        <v>4.8322873000000002E-2</v>
      </c>
      <c r="L4208" s="5">
        <v>8.2355612999999994E-2</v>
      </c>
      <c r="M4208" s="5"/>
    </row>
    <row r="4209" spans="1:13" x14ac:dyDescent="0.25">
      <c r="A4209" s="5" t="s">
        <v>3894</v>
      </c>
      <c r="B4209" s="5" t="s">
        <v>16</v>
      </c>
      <c r="C4209" s="5" t="s">
        <v>16</v>
      </c>
      <c r="D4209" s="5">
        <v>2.0815765E-2</v>
      </c>
      <c r="E4209" s="5">
        <v>9.4886740000000008E-3</v>
      </c>
      <c r="F4209" s="5">
        <v>2.0492019E-2</v>
      </c>
      <c r="G4209" s="5">
        <v>7.792762E-3</v>
      </c>
      <c r="H4209" s="5">
        <v>3.0444402999999998E-2</v>
      </c>
      <c r="I4209" s="5">
        <v>-2.4590319999999999E-3</v>
      </c>
      <c r="J4209" s="5">
        <v>1.0316525E-2</v>
      </c>
      <c r="K4209" s="5">
        <v>3.5196498999999999E-2</v>
      </c>
      <c r="L4209" s="5">
        <v>4.6415877000000001E-2</v>
      </c>
      <c r="M4209" s="5"/>
    </row>
    <row r="4210" spans="1:13" x14ac:dyDescent="0.25">
      <c r="A4210" s="5" t="s">
        <v>3895</v>
      </c>
      <c r="B4210" s="5" t="s">
        <v>16</v>
      </c>
      <c r="C4210" s="5" t="s">
        <v>16</v>
      </c>
      <c r="D4210" s="5">
        <v>4.0826603000000003E-2</v>
      </c>
      <c r="E4210" s="5">
        <v>-1.0966329E-2</v>
      </c>
      <c r="F4210" s="5">
        <v>4.1468841999999999E-2</v>
      </c>
      <c r="G4210" s="5">
        <v>3.0486599999999999E-4</v>
      </c>
      <c r="H4210" s="5">
        <v>7.2325760000000001E-3</v>
      </c>
      <c r="I4210" s="5">
        <v>-7.6376619999999999E-3</v>
      </c>
      <c r="J4210" s="5">
        <v>-2.7008463999999999E-2</v>
      </c>
      <c r="K4210" s="5">
        <v>1.9160465000000002E-2</v>
      </c>
      <c r="L4210" s="5">
        <v>5.1317260000000003E-2</v>
      </c>
      <c r="M4210" s="5"/>
    </row>
    <row r="4211" spans="1:13" x14ac:dyDescent="0.25">
      <c r="A4211" s="5" t="s">
        <v>3896</v>
      </c>
      <c r="B4211" s="5" t="s">
        <v>16</v>
      </c>
      <c r="C4211" s="5" t="s">
        <v>16</v>
      </c>
      <c r="D4211" s="5">
        <v>9.9176408999999993E-2</v>
      </c>
      <c r="E4211" s="5">
        <v>0.15021152900000001</v>
      </c>
      <c r="F4211" s="5">
        <v>3.5134279999999999E-3</v>
      </c>
      <c r="G4211" s="5">
        <v>1.5449986000000001E-2</v>
      </c>
      <c r="H4211" s="5">
        <v>4.7802450000000003E-2</v>
      </c>
      <c r="I4211" s="5">
        <v>2.8885748999999999E-2</v>
      </c>
      <c r="J4211" s="5">
        <v>6.5529209000000005E-2</v>
      </c>
      <c r="K4211" s="5">
        <v>0.16551174199999999</v>
      </c>
      <c r="L4211" s="5">
        <v>0.17050525999999999</v>
      </c>
      <c r="M4211" s="5"/>
    </row>
    <row r="4212" spans="1:13" x14ac:dyDescent="0.25">
      <c r="A4212" s="5" t="s">
        <v>3897</v>
      </c>
      <c r="B4212" s="5" t="s">
        <v>16</v>
      </c>
      <c r="C4212" s="5" t="s">
        <v>16</v>
      </c>
      <c r="D4212" s="5">
        <v>6.5059693000000002E-2</v>
      </c>
      <c r="E4212" s="5">
        <v>6.3522609999999997E-3</v>
      </c>
      <c r="F4212" s="5">
        <v>3.07662E-3</v>
      </c>
      <c r="G4212" s="5">
        <v>2.7558145999999999E-2</v>
      </c>
      <c r="H4212" s="5">
        <v>4.4319272999999999E-2</v>
      </c>
      <c r="I4212" s="5">
        <v>3.375627E-3</v>
      </c>
      <c r="J4212" s="5">
        <v>4.4550087000000002E-2</v>
      </c>
      <c r="K4212" s="5">
        <v>5.7662194E-2</v>
      </c>
      <c r="L4212" s="5">
        <v>8.8600464000000004E-2</v>
      </c>
      <c r="M4212" s="5"/>
    </row>
    <row r="4213" spans="1:13" x14ac:dyDescent="0.25">
      <c r="A4213" s="5" t="s">
        <v>3899</v>
      </c>
      <c r="B4213" s="5" t="s">
        <v>16</v>
      </c>
      <c r="C4213" s="5" t="s">
        <v>16</v>
      </c>
      <c r="D4213" s="5">
        <v>2.0578599999999999E-2</v>
      </c>
      <c r="E4213" s="5">
        <v>1.3726489999999999E-2</v>
      </c>
      <c r="F4213" s="5">
        <v>1.1627814E-2</v>
      </c>
      <c r="G4213" s="5">
        <v>7.4140480000000003E-3</v>
      </c>
      <c r="H4213" s="5">
        <v>3.926718E-3</v>
      </c>
      <c r="I4213" s="5">
        <v>7.6391480000000001E-3</v>
      </c>
      <c r="J4213" s="5">
        <v>2.7702299999999998E-3</v>
      </c>
      <c r="K4213" s="5">
        <v>1.8918219E-2</v>
      </c>
      <c r="L4213" s="5">
        <v>3.4948967999999997E-2</v>
      </c>
      <c r="M4213" s="5"/>
    </row>
    <row r="4214" spans="1:13" x14ac:dyDescent="0.25">
      <c r="A4214" s="5" t="s">
        <v>3900</v>
      </c>
      <c r="B4214" s="5" t="s">
        <v>16</v>
      </c>
      <c r="C4214" s="5" t="s">
        <v>16</v>
      </c>
      <c r="D4214" s="5">
        <v>-9.6089780000000007E-3</v>
      </c>
      <c r="E4214" s="5">
        <v>3.173234E-3</v>
      </c>
      <c r="F4214" s="5">
        <v>-1.5543398E-2</v>
      </c>
      <c r="G4214" s="5">
        <v>3.9949951999999997E-2</v>
      </c>
      <c r="H4214" s="5">
        <v>2.5060743E-2</v>
      </c>
      <c r="I4214" s="5">
        <v>1.623929E-2</v>
      </c>
      <c r="J4214" s="5">
        <v>3.0945514E-2</v>
      </c>
      <c r="K4214" s="5">
        <v>1.9820016999999999E-2</v>
      </c>
      <c r="L4214" s="5">
        <v>2.1153356000000002E-2</v>
      </c>
      <c r="M4214" s="5"/>
    </row>
    <row r="4215" spans="1:13" x14ac:dyDescent="0.25">
      <c r="A4215" s="5" t="s">
        <v>3901</v>
      </c>
      <c r="B4215" s="5" t="s">
        <v>16</v>
      </c>
      <c r="C4215" s="5" t="s">
        <v>16</v>
      </c>
      <c r="D4215" s="5">
        <v>-1.8870616999999999E-2</v>
      </c>
      <c r="E4215" s="5">
        <v>-1.2166968E-2</v>
      </c>
      <c r="F4215" s="5">
        <v>2.6025814000000001E-2</v>
      </c>
      <c r="G4215" s="5">
        <v>7.7585022000000003E-2</v>
      </c>
      <c r="H4215" s="5">
        <v>-1.3840829999999999E-3</v>
      </c>
      <c r="I4215" s="5">
        <v>-1.3270580000000001E-3</v>
      </c>
      <c r="J4215" s="5">
        <v>9.548763E-3</v>
      </c>
      <c r="K4215" s="5">
        <v>-1.0542895E-2</v>
      </c>
      <c r="L4215" s="5">
        <v>1.1130856E-2</v>
      </c>
      <c r="M4215" s="5"/>
    </row>
    <row r="4216" spans="1:13" x14ac:dyDescent="0.25">
      <c r="A4216" s="5" t="s">
        <v>3903</v>
      </c>
      <c r="B4216" s="5" t="s">
        <v>16</v>
      </c>
      <c r="C4216" s="5" t="s">
        <v>16</v>
      </c>
      <c r="D4216" s="5">
        <v>4.1123017999999997E-2</v>
      </c>
      <c r="E4216" s="5">
        <v>2.9893939000000001E-2</v>
      </c>
      <c r="F4216" s="5">
        <v>1.4179740999999999E-2</v>
      </c>
      <c r="G4216" s="5">
        <v>1.5472622E-2</v>
      </c>
      <c r="H4216" s="5">
        <v>1.6967454E-2</v>
      </c>
      <c r="I4216" s="5">
        <v>4.7537339999999999E-3</v>
      </c>
      <c r="J4216" s="5">
        <v>1.3815515E-2</v>
      </c>
      <c r="K4216" s="5">
        <v>4.2841645999999997E-2</v>
      </c>
      <c r="L4216" s="5">
        <v>7.5029047000000001E-2</v>
      </c>
      <c r="M4216" s="5"/>
    </row>
    <row r="4217" spans="1:13" x14ac:dyDescent="0.25">
      <c r="A4217" s="5" t="s">
        <v>3905</v>
      </c>
      <c r="B4217" s="5" t="s">
        <v>16</v>
      </c>
      <c r="C4217" s="5" t="s">
        <v>16</v>
      </c>
      <c r="D4217" s="5">
        <v>1.7975241999999999E-2</v>
      </c>
      <c r="E4217" s="5">
        <v>4.2707307999999999E-2</v>
      </c>
      <c r="F4217" s="5">
        <v>-6.2762720000000003E-3</v>
      </c>
      <c r="G4217" s="5">
        <v>2.3542205E-2</v>
      </c>
      <c r="H4217" s="5">
        <v>2.1126381999999999E-2</v>
      </c>
      <c r="I4217" s="5">
        <v>3.4281104999999999E-2</v>
      </c>
      <c r="J4217" s="5">
        <v>5.1936445999999997E-2</v>
      </c>
      <c r="K4217" s="5">
        <v>5.3208264999999998E-2</v>
      </c>
      <c r="L4217" s="5">
        <v>8.8761982000000003E-2</v>
      </c>
      <c r="M4217" s="5"/>
    </row>
    <row r="4218" spans="1:13" x14ac:dyDescent="0.25">
      <c r="A4218" s="5" t="s">
        <v>3906</v>
      </c>
      <c r="B4218" s="5" t="s">
        <v>16</v>
      </c>
      <c r="C4218" s="5" t="s">
        <v>16</v>
      </c>
      <c r="D4218" s="5">
        <v>1.9389626E-2</v>
      </c>
      <c r="E4218" s="5">
        <v>9.8277925000000002E-2</v>
      </c>
      <c r="F4218" s="5">
        <v>2.0048839999999998E-2</v>
      </c>
      <c r="G4218" s="5">
        <v>1.4471740000000001E-3</v>
      </c>
      <c r="H4218" s="5">
        <v>2.4493543999999999E-2</v>
      </c>
      <c r="I4218" s="5">
        <v>5.0798026000000003E-2</v>
      </c>
      <c r="J4218" s="5">
        <v>3.6806971000000001E-2</v>
      </c>
      <c r="K4218" s="5">
        <v>6.1711507999999998E-2</v>
      </c>
      <c r="L4218" s="5">
        <v>0.104063635</v>
      </c>
      <c r="M4218" s="5"/>
    </row>
    <row r="4219" spans="1:13" x14ac:dyDescent="0.25">
      <c r="A4219" s="5" t="s">
        <v>3907</v>
      </c>
      <c r="B4219" s="5" t="s">
        <v>16</v>
      </c>
      <c r="C4219" s="5" t="s">
        <v>16</v>
      </c>
      <c r="D4219" s="5">
        <v>9.5167310000000005E-3</v>
      </c>
      <c r="E4219" s="5">
        <v>2.8268532999999998E-2</v>
      </c>
      <c r="F4219" s="5">
        <v>-9.9883990000000002E-3</v>
      </c>
      <c r="G4219" s="5">
        <v>4.1679852000000003E-2</v>
      </c>
      <c r="H4219" s="5">
        <v>4.2977381000000002E-2</v>
      </c>
      <c r="I4219" s="5">
        <v>2.6157679E-2</v>
      </c>
      <c r="J4219" s="5">
        <v>3.6603312999999998E-2</v>
      </c>
      <c r="K4219" s="5">
        <v>5.6228446000000001E-2</v>
      </c>
      <c r="L4219" s="5">
        <v>6.7059764999999993E-2</v>
      </c>
      <c r="M4219" s="5"/>
    </row>
    <row r="4220" spans="1:13" x14ac:dyDescent="0.25">
      <c r="A4220" s="5" t="s">
        <v>3908</v>
      </c>
      <c r="B4220" s="5" t="s">
        <v>16</v>
      </c>
      <c r="C4220" s="5" t="s">
        <v>16</v>
      </c>
      <c r="D4220" s="5">
        <v>1.3804043E-2</v>
      </c>
      <c r="E4220" s="5">
        <v>4.5525784999999999E-2</v>
      </c>
      <c r="F4220" s="5">
        <v>-3.4876350000000002E-3</v>
      </c>
      <c r="G4220" s="5">
        <v>1.3887188999999999E-2</v>
      </c>
      <c r="H4220" s="5">
        <v>2.2948046E-2</v>
      </c>
      <c r="I4220" s="5">
        <v>3.2281182999999998E-2</v>
      </c>
      <c r="J4220" s="5">
        <v>4.7250026000000001E-2</v>
      </c>
      <c r="K4220" s="5">
        <v>5.4763442000000002E-2</v>
      </c>
      <c r="L4220" s="5">
        <v>9.7293329999999997E-2</v>
      </c>
      <c r="M4220" s="5"/>
    </row>
    <row r="4221" spans="1:13" x14ac:dyDescent="0.25">
      <c r="A4221" s="5" t="s">
        <v>3909</v>
      </c>
      <c r="B4221" s="5" t="s">
        <v>16</v>
      </c>
      <c r="C4221" s="5" t="s">
        <v>16</v>
      </c>
      <c r="D4221" s="5">
        <v>6.8063772999999994E-2</v>
      </c>
      <c r="E4221" s="5">
        <v>3.5740617000000002E-2</v>
      </c>
      <c r="F4221" s="5">
        <v>3.9862619000000002E-2</v>
      </c>
      <c r="G4221" s="5">
        <v>6.5649719999999996E-3</v>
      </c>
      <c r="H4221" s="5">
        <v>3.1717028000000001E-2</v>
      </c>
      <c r="I4221" s="5">
        <v>4.0688060000000003E-3</v>
      </c>
      <c r="J4221" s="5">
        <v>-1.0518712E-2</v>
      </c>
      <c r="K4221" s="5">
        <v>7.1863021999999999E-2</v>
      </c>
      <c r="L4221" s="5">
        <v>0.12577638499999999</v>
      </c>
      <c r="M4221" s="5"/>
    </row>
    <row r="4222" spans="1:13" x14ac:dyDescent="0.25">
      <c r="A4222" s="5" t="s">
        <v>3910</v>
      </c>
      <c r="B4222" s="5" t="s">
        <v>16</v>
      </c>
      <c r="C4222" s="5" t="s">
        <v>16</v>
      </c>
      <c r="D4222" s="5">
        <v>1.2116246000000001E-2</v>
      </c>
      <c r="E4222" s="5">
        <v>7.0756250000000003E-3</v>
      </c>
      <c r="F4222" s="5">
        <v>1.2179545E-2</v>
      </c>
      <c r="G4222" s="5">
        <v>1.391724E-3</v>
      </c>
      <c r="H4222" s="5">
        <v>7.9228330000000007E-3</v>
      </c>
      <c r="I4222" s="5">
        <v>-1.2432630000000001E-3</v>
      </c>
      <c r="J4222" s="5">
        <v>-1.4814450999999999E-2</v>
      </c>
      <c r="K4222" s="5">
        <v>1.2343991E-2</v>
      </c>
      <c r="L4222" s="5">
        <v>2.6980463999999999E-2</v>
      </c>
      <c r="M4222" s="5"/>
    </row>
    <row r="4223" spans="1:13" x14ac:dyDescent="0.25">
      <c r="A4223" s="5" t="s">
        <v>3911</v>
      </c>
      <c r="B4223" s="5" t="s">
        <v>16</v>
      </c>
      <c r="C4223" s="5" t="s">
        <v>16</v>
      </c>
      <c r="D4223" s="5">
        <v>5.5463322000000002E-2</v>
      </c>
      <c r="E4223" s="5">
        <v>1.1602176000000001E-2</v>
      </c>
      <c r="F4223" s="5">
        <v>5.7565064999999999E-2</v>
      </c>
      <c r="G4223" s="5">
        <v>-1.6269289999999999E-2</v>
      </c>
      <c r="H4223" s="5">
        <v>2.715234E-3</v>
      </c>
      <c r="I4223" s="5">
        <v>1.4841007E-2</v>
      </c>
      <c r="J4223" s="5">
        <v>-1.8212358000000001E-2</v>
      </c>
      <c r="K4223" s="5">
        <v>2.6748017999999998E-2</v>
      </c>
      <c r="L4223" s="5">
        <v>8.4655336999999997E-2</v>
      </c>
      <c r="M4223" s="5"/>
    </row>
    <row r="4224" spans="1:13" x14ac:dyDescent="0.25">
      <c r="A4224" s="5" t="s">
        <v>3912</v>
      </c>
      <c r="B4224" s="5" t="s">
        <v>16</v>
      </c>
      <c r="C4224" s="5" t="s">
        <v>16</v>
      </c>
      <c r="D4224" s="5">
        <v>4.0231995E-2</v>
      </c>
      <c r="E4224" s="5">
        <v>5.8190443000000001E-2</v>
      </c>
      <c r="F4224" s="5">
        <v>-1.2645827E-2</v>
      </c>
      <c r="G4224" s="5">
        <v>6.0329520000000003E-3</v>
      </c>
      <c r="H4224" s="5">
        <v>2.2081779999999999E-3</v>
      </c>
      <c r="I4224" s="5">
        <v>2.9406781E-2</v>
      </c>
      <c r="J4224" s="5">
        <v>4.7752573E-2</v>
      </c>
      <c r="K4224" s="5">
        <v>5.1382270000000001E-2</v>
      </c>
      <c r="L4224" s="5">
        <v>0.127221998</v>
      </c>
      <c r="M4224" s="5"/>
    </row>
    <row r="4225" spans="1:13" x14ac:dyDescent="0.25">
      <c r="A4225" s="5" t="s">
        <v>3913</v>
      </c>
      <c r="B4225" s="5" t="s">
        <v>16</v>
      </c>
      <c r="C4225" s="5" t="s">
        <v>16</v>
      </c>
      <c r="D4225" s="5">
        <v>8.1296428000000004E-2</v>
      </c>
      <c r="E4225" s="5">
        <v>3.2227260000000001E-2</v>
      </c>
      <c r="F4225" s="5">
        <v>1.3883827E-2</v>
      </c>
      <c r="G4225" s="5">
        <v>9.3369260000000006E-3</v>
      </c>
      <c r="H4225" s="5">
        <v>2.8682221000000001E-2</v>
      </c>
      <c r="I4225" s="5">
        <v>1.3137117E-2</v>
      </c>
      <c r="J4225" s="5">
        <v>8.2503950000000006E-3</v>
      </c>
      <c r="K4225" s="5">
        <v>6.4089963E-2</v>
      </c>
      <c r="L4225" s="5">
        <v>0.10398565799999999</v>
      </c>
      <c r="M4225" s="5"/>
    </row>
    <row r="4226" spans="1:13" x14ac:dyDescent="0.25">
      <c r="A4226" s="5" t="s">
        <v>3914</v>
      </c>
      <c r="B4226" s="5" t="s">
        <v>16</v>
      </c>
      <c r="C4226" s="5" t="s">
        <v>16</v>
      </c>
      <c r="D4226" s="5">
        <v>9.0360549999999994E-3</v>
      </c>
      <c r="E4226" s="5">
        <v>-2.2326630000000002E-3</v>
      </c>
      <c r="F4226" s="5">
        <v>1.3717241999999999E-2</v>
      </c>
      <c r="G4226" s="5">
        <v>1.6958908000000002E-2</v>
      </c>
      <c r="H4226" s="5">
        <v>-9.7502790000000006E-3</v>
      </c>
      <c r="I4226" s="5">
        <v>8.8712429999999991E-3</v>
      </c>
      <c r="J4226" s="5">
        <v>9.12607E-3</v>
      </c>
      <c r="K4226" s="5">
        <v>5.8417019999999998E-3</v>
      </c>
      <c r="L4226" s="5">
        <v>1.8012087E-2</v>
      </c>
      <c r="M4226" s="5"/>
    </row>
    <row r="4227" spans="1:13" x14ac:dyDescent="0.25">
      <c r="A4227" s="5" t="s">
        <v>3916</v>
      </c>
      <c r="B4227" s="5" t="s">
        <v>16</v>
      </c>
      <c r="C4227" s="5" t="s">
        <v>16</v>
      </c>
      <c r="D4227" s="5">
        <v>7.235925E-2</v>
      </c>
      <c r="E4227" s="5">
        <v>4.7257674999999999E-2</v>
      </c>
      <c r="F4227" s="5">
        <v>6.0793324000000003E-2</v>
      </c>
      <c r="G4227" s="5">
        <v>-5.6984410000000003E-3</v>
      </c>
      <c r="H4227" s="5">
        <v>1.3229352E-2</v>
      </c>
      <c r="I4227" s="5">
        <v>7.5328400000000001E-4</v>
      </c>
      <c r="J4227" s="5">
        <v>-4.7287090000000002E-3</v>
      </c>
      <c r="K4227" s="5">
        <v>5.1216324000000001E-2</v>
      </c>
      <c r="L4227" s="5">
        <v>0.13686390400000001</v>
      </c>
      <c r="M4227" s="5"/>
    </row>
    <row r="4228" spans="1:13" x14ac:dyDescent="0.25">
      <c r="A4228" s="5" t="s">
        <v>3918</v>
      </c>
      <c r="B4228" s="5" t="s">
        <v>16</v>
      </c>
      <c r="C4228" s="5" t="s">
        <v>16</v>
      </c>
      <c r="D4228" s="5">
        <v>1.2195373000000001E-2</v>
      </c>
      <c r="E4228" s="5">
        <v>4.8255514999999999E-2</v>
      </c>
      <c r="F4228" s="5">
        <v>-3.926868E-3</v>
      </c>
      <c r="G4228" s="5">
        <v>2.0479885999999999E-2</v>
      </c>
      <c r="H4228" s="5">
        <v>2.083351E-2</v>
      </c>
      <c r="I4228" s="5">
        <v>4.3924327999999999E-2</v>
      </c>
      <c r="J4228" s="5">
        <v>2.5381695999999999E-2</v>
      </c>
      <c r="K4228" s="5">
        <v>5.9841627000000001E-2</v>
      </c>
      <c r="L4228" s="5">
        <v>7.3662346000000004E-2</v>
      </c>
      <c r="M4228" s="5"/>
    </row>
    <row r="4229" spans="1:13" x14ac:dyDescent="0.25">
      <c r="A4229" s="5" t="s">
        <v>3919</v>
      </c>
      <c r="B4229" s="5" t="s">
        <v>16</v>
      </c>
      <c r="C4229" s="5" t="s">
        <v>16</v>
      </c>
      <c r="D4229" s="5">
        <v>2.0268589E-2</v>
      </c>
      <c r="E4229" s="5">
        <v>2.1800578000000001E-2</v>
      </c>
      <c r="F4229" s="5">
        <v>-1.937732E-3</v>
      </c>
      <c r="G4229" s="5">
        <v>1.4895953E-2</v>
      </c>
      <c r="H4229" s="5">
        <v>1.6416353000000002E-2</v>
      </c>
      <c r="I4229" s="5">
        <v>2.9671580999999999E-2</v>
      </c>
      <c r="J4229" s="5">
        <v>3.0509554000000001E-2</v>
      </c>
      <c r="K4229" s="5">
        <v>4.1986979000000001E-2</v>
      </c>
      <c r="L4229" s="5">
        <v>7.2942392999999994E-2</v>
      </c>
      <c r="M4229" s="5"/>
    </row>
    <row r="4230" spans="1:13" x14ac:dyDescent="0.25">
      <c r="A4230" s="5" t="s">
        <v>3920</v>
      </c>
      <c r="B4230" s="5" t="s">
        <v>16</v>
      </c>
      <c r="C4230" s="5" t="s">
        <v>16</v>
      </c>
      <c r="D4230" s="5">
        <v>3.8758211000000001E-2</v>
      </c>
      <c r="E4230" s="5">
        <v>5.2426254999999998E-2</v>
      </c>
      <c r="F4230" s="5">
        <v>-1.8841237E-2</v>
      </c>
      <c r="G4230" s="5">
        <v>5.1085509000000001E-2</v>
      </c>
      <c r="H4230" s="5">
        <v>3.1668802000000003E-2</v>
      </c>
      <c r="I4230" s="5">
        <v>4.0350777999999997E-2</v>
      </c>
      <c r="J4230" s="5">
        <v>5.5766638E-2</v>
      </c>
      <c r="K4230" s="5">
        <v>7.8251900999999999E-2</v>
      </c>
      <c r="L4230" s="5">
        <v>0.12332194</v>
      </c>
      <c r="M4230" s="5"/>
    </row>
    <row r="4231" spans="1:13" x14ac:dyDescent="0.25">
      <c r="A4231" s="5" t="s">
        <v>3921</v>
      </c>
      <c r="B4231" s="5" t="s">
        <v>16</v>
      </c>
      <c r="C4231" s="5" t="s">
        <v>16</v>
      </c>
      <c r="D4231" s="5">
        <v>2.7419530000000001E-3</v>
      </c>
      <c r="E4231" s="5">
        <v>8.0920950000000005E-3</v>
      </c>
      <c r="F4231" s="5">
        <v>2.622323E-2</v>
      </c>
      <c r="G4231" s="5">
        <v>2.9248492000000001E-2</v>
      </c>
      <c r="H4231" s="5">
        <v>-9.7581969999999997E-3</v>
      </c>
      <c r="I4231" s="5">
        <v>2.3566440000000002E-3</v>
      </c>
      <c r="J4231" s="5">
        <v>-1.2996934999999999E-2</v>
      </c>
      <c r="K4231" s="5">
        <v>-1.1419054999999999E-2</v>
      </c>
      <c r="L4231" s="5">
        <v>3.1533827E-2</v>
      </c>
      <c r="M4231" s="5"/>
    </row>
    <row r="4232" spans="1:13" x14ac:dyDescent="0.25">
      <c r="A4232" s="5" t="s">
        <v>3922</v>
      </c>
      <c r="B4232" s="5" t="s">
        <v>16</v>
      </c>
      <c r="C4232" s="5" t="s">
        <v>16</v>
      </c>
      <c r="D4232" s="5">
        <v>5.1786657E-2</v>
      </c>
      <c r="E4232" s="5">
        <v>-4.1522850000000004E-3</v>
      </c>
      <c r="F4232" s="5">
        <v>5.3683796999999998E-2</v>
      </c>
      <c r="G4232" s="5">
        <v>6.0093780000000001E-3</v>
      </c>
      <c r="H4232" s="5">
        <v>2.0955172000000001E-2</v>
      </c>
      <c r="I4232" s="5">
        <v>6.7709069999999996E-3</v>
      </c>
      <c r="J4232" s="5">
        <v>-1.5041451000000001E-2</v>
      </c>
      <c r="K4232" s="5">
        <v>3.0274527999999998E-2</v>
      </c>
      <c r="L4232" s="5">
        <v>6.5830997000000002E-2</v>
      </c>
      <c r="M4232" s="5"/>
    </row>
    <row r="4233" spans="1:13" x14ac:dyDescent="0.25">
      <c r="A4233" s="5" t="s">
        <v>3923</v>
      </c>
      <c r="B4233" s="5" t="s">
        <v>16</v>
      </c>
      <c r="C4233" s="5" t="s">
        <v>16</v>
      </c>
      <c r="D4233" s="5">
        <v>3.9159116000000001E-2</v>
      </c>
      <c r="E4233" s="5">
        <v>1.8105815000000001E-2</v>
      </c>
      <c r="F4233" s="5">
        <v>1.9611502999999999E-2</v>
      </c>
      <c r="G4233" s="5">
        <v>1.0581594E-2</v>
      </c>
      <c r="H4233" s="5">
        <v>2.5839180999999999E-2</v>
      </c>
      <c r="I4233" s="5">
        <v>1.1684742999999999E-2</v>
      </c>
      <c r="J4233" s="5">
        <v>1.9872563999999999E-2</v>
      </c>
      <c r="K4233" s="5">
        <v>4.9293617999999997E-2</v>
      </c>
      <c r="L4233" s="5">
        <v>7.7680923999999998E-2</v>
      </c>
      <c r="M4233" s="5"/>
    </row>
    <row r="4234" spans="1:13" x14ac:dyDescent="0.25">
      <c r="A4234" s="5" t="s">
        <v>3925</v>
      </c>
      <c r="B4234" s="5" t="s">
        <v>16</v>
      </c>
      <c r="C4234" s="5" t="s">
        <v>16</v>
      </c>
      <c r="D4234" s="5">
        <v>3.0196692000000001E-2</v>
      </c>
      <c r="E4234" s="5">
        <v>1.0127405000000001E-2</v>
      </c>
      <c r="F4234" s="5">
        <v>2.8059074E-2</v>
      </c>
      <c r="G4234" s="5">
        <v>-3.9121360000000001E-3</v>
      </c>
      <c r="H4234" s="5">
        <v>1.6669070000000001E-2</v>
      </c>
      <c r="I4234" s="5">
        <v>-5.9351949999999999E-3</v>
      </c>
      <c r="J4234" s="5">
        <v>2.8644360000000002E-3</v>
      </c>
      <c r="K4234" s="5">
        <v>2.5202069000000001E-2</v>
      </c>
      <c r="L4234" s="5">
        <v>4.5638663000000003E-2</v>
      </c>
      <c r="M4234" s="5"/>
    </row>
    <row r="4235" spans="1:13" x14ac:dyDescent="0.25">
      <c r="A4235" s="5" t="s">
        <v>3926</v>
      </c>
      <c r="B4235" s="5" t="s">
        <v>16</v>
      </c>
      <c r="C4235" s="5" t="s">
        <v>16</v>
      </c>
      <c r="D4235" s="5">
        <v>3.2210295E-2</v>
      </c>
      <c r="E4235" s="5">
        <v>1.199689E-2</v>
      </c>
      <c r="F4235" s="5">
        <v>3.0271873000000001E-2</v>
      </c>
      <c r="G4235" s="5">
        <v>1.037198E-3</v>
      </c>
      <c r="H4235" s="5">
        <v>3.917383E-2</v>
      </c>
      <c r="I4235" s="5">
        <v>-3.1620210000000001E-3</v>
      </c>
      <c r="J4235" s="5">
        <v>-1.648762E-3</v>
      </c>
      <c r="K4235" s="5">
        <v>2.2716353000000002E-2</v>
      </c>
      <c r="L4235" s="5">
        <v>5.8395409000000002E-2</v>
      </c>
      <c r="M4235" s="5"/>
    </row>
    <row r="4236" spans="1:13" x14ac:dyDescent="0.25">
      <c r="A4236" s="5" t="s">
        <v>3927</v>
      </c>
      <c r="B4236" s="5" t="s">
        <v>16</v>
      </c>
      <c r="C4236" s="5" t="s">
        <v>16</v>
      </c>
      <c r="D4236" s="5">
        <v>-3.4133359999999999E-3</v>
      </c>
      <c r="E4236" s="5">
        <v>-4.1172539999999999E-3</v>
      </c>
      <c r="F4236" s="5">
        <v>-7.6172700000000002E-4</v>
      </c>
      <c r="G4236" s="5">
        <v>1.3049976E-2</v>
      </c>
      <c r="H4236" s="5">
        <v>-6.4140509999999996E-3</v>
      </c>
      <c r="I4236" s="5">
        <v>-4.7354830000000004E-3</v>
      </c>
      <c r="J4236" s="5">
        <v>1.6225301000000001E-2</v>
      </c>
      <c r="K4236" s="5">
        <v>-8.1458989999999998E-3</v>
      </c>
      <c r="L4236" s="5">
        <v>-8.0962389999999999E-3</v>
      </c>
      <c r="M4236" s="5"/>
    </row>
    <row r="4237" spans="1:13" x14ac:dyDescent="0.25">
      <c r="A4237" s="5" t="s">
        <v>3928</v>
      </c>
      <c r="B4237" s="5" t="s">
        <v>16</v>
      </c>
      <c r="C4237" s="5" t="s">
        <v>16</v>
      </c>
      <c r="D4237" s="5">
        <v>2.4195029999999999E-2</v>
      </c>
      <c r="E4237" s="5">
        <v>-1.4413679999999999E-3</v>
      </c>
      <c r="F4237" s="5">
        <v>3.0866900999999999E-2</v>
      </c>
      <c r="G4237" s="5">
        <v>1.012154E-2</v>
      </c>
      <c r="H4237" s="5">
        <v>1.8233749999999999E-3</v>
      </c>
      <c r="I4237" s="5">
        <v>5.7144750000000001E-3</v>
      </c>
      <c r="J4237" s="5">
        <v>-3.2059110000000001E-3</v>
      </c>
      <c r="K4237" s="5">
        <v>-5.8456640000000004E-3</v>
      </c>
      <c r="L4237" s="5">
        <v>2.4979318E-2</v>
      </c>
      <c r="M4237" s="5"/>
    </row>
    <row r="4238" spans="1:13" x14ac:dyDescent="0.25">
      <c r="A4238" s="5" t="s">
        <v>3929</v>
      </c>
      <c r="B4238" s="5" t="s">
        <v>16</v>
      </c>
      <c r="C4238" s="5" t="s">
        <v>16</v>
      </c>
      <c r="D4238" s="5">
        <v>-5.2465953000000003E-2</v>
      </c>
      <c r="E4238" s="5">
        <v>2.7102962000000001E-2</v>
      </c>
      <c r="F4238" s="5">
        <v>-1.2061841E-2</v>
      </c>
      <c r="G4238" s="5">
        <v>5.1619133999999997E-2</v>
      </c>
      <c r="H4238" s="5">
        <v>7.1043240000000004E-3</v>
      </c>
      <c r="I4238" s="5">
        <v>5.9996753E-2</v>
      </c>
      <c r="J4238" s="5">
        <v>3.2911191999999999E-2</v>
      </c>
      <c r="K4238" s="5">
        <v>6.6863119999999998E-3</v>
      </c>
      <c r="L4238" s="5">
        <v>1.1583875E-2</v>
      </c>
      <c r="M4238" s="5"/>
    </row>
    <row r="4239" spans="1:13" x14ac:dyDescent="0.25">
      <c r="A4239" s="5" t="s">
        <v>3930</v>
      </c>
      <c r="B4239" s="5" t="s">
        <v>16</v>
      </c>
      <c r="C4239" s="5" t="s">
        <v>16</v>
      </c>
      <c r="D4239" s="5">
        <v>1.8884577999999999E-2</v>
      </c>
      <c r="E4239" s="5">
        <v>-4.3165820000000002E-3</v>
      </c>
      <c r="F4239" s="5">
        <v>2.7660646000000001E-2</v>
      </c>
      <c r="G4239" s="5">
        <v>9.1651649999999994E-3</v>
      </c>
      <c r="H4239" s="5">
        <v>-4.09849E-4</v>
      </c>
      <c r="I4239" s="5">
        <v>3.0471679999999998E-3</v>
      </c>
      <c r="J4239" s="5">
        <v>-1.646338E-2</v>
      </c>
      <c r="K4239" s="5">
        <v>-4.2700099999999999E-4</v>
      </c>
      <c r="L4239" s="5">
        <v>3.3902626999999998E-2</v>
      </c>
      <c r="M4239" s="5"/>
    </row>
    <row r="4240" spans="1:13" x14ac:dyDescent="0.25">
      <c r="A4240" s="5" t="s">
        <v>3932</v>
      </c>
      <c r="B4240" s="5" t="s">
        <v>16</v>
      </c>
      <c r="C4240" s="5" t="s">
        <v>16</v>
      </c>
      <c r="D4240" s="5">
        <v>-1.4234086E-2</v>
      </c>
      <c r="E4240" s="5">
        <v>-2.4957120000000002E-3</v>
      </c>
      <c r="F4240" s="5">
        <v>1.0703862999999999E-2</v>
      </c>
      <c r="G4240" s="5">
        <v>3.2056248000000002E-2</v>
      </c>
      <c r="H4240" s="5">
        <v>7.5409700000000001E-3</v>
      </c>
      <c r="I4240" s="5">
        <v>1.7486649999999999E-3</v>
      </c>
      <c r="J4240" s="5">
        <v>4.1367970000000002E-3</v>
      </c>
      <c r="K4240" s="5">
        <v>2.2697584E-2</v>
      </c>
      <c r="L4240" s="5">
        <v>1.3388416E-2</v>
      </c>
      <c r="M4240" s="5"/>
    </row>
    <row r="4241" spans="1:13" x14ac:dyDescent="0.25">
      <c r="A4241" s="5" t="s">
        <v>3934</v>
      </c>
      <c r="B4241" s="5" t="s">
        <v>16</v>
      </c>
      <c r="C4241" s="5" t="s">
        <v>16</v>
      </c>
      <c r="D4241" s="5">
        <v>8.8973624000000001E-2</v>
      </c>
      <c r="E4241" s="5">
        <v>-1.9195502999999999E-2</v>
      </c>
      <c r="F4241" s="5">
        <v>1.8200885999999999E-2</v>
      </c>
      <c r="G4241" s="5">
        <v>2.6888659999999998E-3</v>
      </c>
      <c r="H4241" s="5">
        <v>0.11799311899999999</v>
      </c>
      <c r="I4241" s="5">
        <v>-7.206825E-3</v>
      </c>
      <c r="J4241" s="5">
        <v>-2.4583094E-2</v>
      </c>
      <c r="K4241" s="5">
        <v>0.114367923</v>
      </c>
      <c r="L4241" s="5">
        <v>7.3146755999999993E-2</v>
      </c>
      <c r="M4241" s="5"/>
    </row>
    <row r="4242" spans="1:13" x14ac:dyDescent="0.25">
      <c r="A4242" s="5" t="s">
        <v>3938</v>
      </c>
      <c r="B4242" s="5" t="s">
        <v>16</v>
      </c>
      <c r="C4242" s="5" t="s">
        <v>16</v>
      </c>
      <c r="D4242" s="5">
        <v>3.2706412999999997E-2</v>
      </c>
      <c r="E4242" s="5">
        <v>1.1199172E-2</v>
      </c>
      <c r="F4242" s="5">
        <v>2.3098697000000001E-2</v>
      </c>
      <c r="G4242" s="5">
        <v>8.617464E-3</v>
      </c>
      <c r="H4242" s="5">
        <v>1.7917544000000001E-2</v>
      </c>
      <c r="I4242" s="5">
        <v>-1.0624481999999999E-2</v>
      </c>
      <c r="J4242" s="5">
        <v>-1.5050173999999999E-2</v>
      </c>
      <c r="K4242" s="5">
        <v>2.5997986000000001E-2</v>
      </c>
      <c r="L4242" s="5">
        <v>5.0428003999999998E-2</v>
      </c>
      <c r="M4242" s="5"/>
    </row>
    <row r="4243" spans="1:13" x14ac:dyDescent="0.25">
      <c r="A4243" s="5" t="s">
        <v>3939</v>
      </c>
      <c r="B4243" s="5" t="s">
        <v>16</v>
      </c>
      <c r="C4243" s="5" t="s">
        <v>16</v>
      </c>
      <c r="D4243" s="5">
        <v>1.9636565000000002E-2</v>
      </c>
      <c r="E4243" s="5">
        <v>1.5727149999999999E-2</v>
      </c>
      <c r="F4243" s="5">
        <v>3.3570099999999999E-4</v>
      </c>
      <c r="G4243" s="5">
        <v>2.3892755000000002E-2</v>
      </c>
      <c r="H4243" s="5">
        <v>3.6727952000000001E-2</v>
      </c>
      <c r="I4243" s="5">
        <v>3.4520170000000003E-2</v>
      </c>
      <c r="J4243" s="5">
        <v>3.8038296999999999E-2</v>
      </c>
      <c r="K4243" s="5">
        <v>5.1173122000000001E-2</v>
      </c>
      <c r="L4243" s="5">
        <v>7.5483206999999997E-2</v>
      </c>
      <c r="M4243" s="5"/>
    </row>
    <row r="4244" spans="1:13" x14ac:dyDescent="0.25">
      <c r="A4244" s="5" t="s">
        <v>3941</v>
      </c>
      <c r="B4244" s="5" t="s">
        <v>16</v>
      </c>
      <c r="C4244" s="5" t="s">
        <v>16</v>
      </c>
      <c r="D4244" s="5">
        <v>6.9360956000000001E-2</v>
      </c>
      <c r="E4244" s="5">
        <v>1.9917905999999999E-2</v>
      </c>
      <c r="F4244" s="5">
        <v>4.6309431999999998E-2</v>
      </c>
      <c r="G4244" s="5">
        <v>9.9360860000000002E-3</v>
      </c>
      <c r="H4244" s="5">
        <v>2.5888411E-2</v>
      </c>
      <c r="I4244" s="5">
        <v>-2.1976804999999999E-2</v>
      </c>
      <c r="J4244" s="5">
        <v>-1.1557158999999999E-2</v>
      </c>
      <c r="K4244" s="5">
        <v>4.2912839000000001E-2</v>
      </c>
      <c r="L4244" s="5">
        <v>9.6403307999999993E-2</v>
      </c>
      <c r="M4244" s="5"/>
    </row>
    <row r="4245" spans="1:13" x14ac:dyDescent="0.25">
      <c r="A4245" s="5" t="s">
        <v>3942</v>
      </c>
      <c r="B4245" s="5" t="s">
        <v>16</v>
      </c>
      <c r="C4245" s="5" t="s">
        <v>16</v>
      </c>
      <c r="D4245" s="5">
        <v>9.0042240999999995E-2</v>
      </c>
      <c r="E4245" s="5">
        <v>1.5961495999999999E-2</v>
      </c>
      <c r="F4245" s="5">
        <v>7.9227780000000001E-3</v>
      </c>
      <c r="G4245" s="5">
        <v>5.1122683000000002E-2</v>
      </c>
      <c r="H4245" s="5">
        <v>3.8263229000000003E-2</v>
      </c>
      <c r="I4245" s="5">
        <v>3.138128E-3</v>
      </c>
      <c r="J4245" s="5">
        <v>3.4538091E-2</v>
      </c>
      <c r="K4245" s="5">
        <v>8.9434321999999997E-2</v>
      </c>
      <c r="L4245" s="5">
        <v>0.14433663599999999</v>
      </c>
      <c r="M4245" s="5"/>
    </row>
    <row r="4246" spans="1:13" x14ac:dyDescent="0.25">
      <c r="A4246" s="5" t="s">
        <v>3943</v>
      </c>
      <c r="B4246" s="5" t="s">
        <v>16</v>
      </c>
      <c r="C4246" s="5" t="s">
        <v>16</v>
      </c>
      <c r="D4246" s="5">
        <v>3.9152764E-2</v>
      </c>
      <c r="E4246" s="5">
        <v>3.9097416000000003E-2</v>
      </c>
      <c r="F4246" s="5">
        <v>1.5049075E-2</v>
      </c>
      <c r="G4246" s="5">
        <v>1.4360805000000001E-2</v>
      </c>
      <c r="H4246" s="5">
        <v>4.2988395999999998E-2</v>
      </c>
      <c r="I4246" s="5">
        <v>3.3197184999999997E-2</v>
      </c>
      <c r="J4246" s="5">
        <v>7.5332480000000002E-3</v>
      </c>
      <c r="K4246" s="5">
        <v>7.0132936000000007E-2</v>
      </c>
      <c r="L4246" s="5">
        <v>9.9029855E-2</v>
      </c>
      <c r="M4246" s="5"/>
    </row>
    <row r="4247" spans="1:13" x14ac:dyDescent="0.25">
      <c r="A4247" s="5" t="s">
        <v>3944</v>
      </c>
      <c r="B4247" s="5" t="s">
        <v>16</v>
      </c>
      <c r="C4247" s="5" t="s">
        <v>16</v>
      </c>
      <c r="D4247" s="5">
        <v>4.5095847000000001E-2</v>
      </c>
      <c r="E4247" s="5">
        <v>4.3556489999999996E-3</v>
      </c>
      <c r="F4247" s="5">
        <v>2.6895195E-2</v>
      </c>
      <c r="G4247" s="5">
        <v>-1.819668E-3</v>
      </c>
      <c r="H4247" s="5">
        <v>2.5411888000000001E-2</v>
      </c>
      <c r="I4247" s="5">
        <v>-6.003497E-3</v>
      </c>
      <c r="J4247" s="5">
        <v>-2.6562704999999999E-2</v>
      </c>
      <c r="K4247" s="5">
        <v>2.8172045E-2</v>
      </c>
      <c r="L4247" s="5">
        <v>5.5310868999999999E-2</v>
      </c>
      <c r="M4247" s="5"/>
    </row>
    <row r="4248" spans="1:13" x14ac:dyDescent="0.25">
      <c r="A4248" s="5" t="s">
        <v>3945</v>
      </c>
      <c r="B4248" s="5" t="s">
        <v>16</v>
      </c>
      <c r="C4248" s="5" t="s">
        <v>16</v>
      </c>
      <c r="D4248" s="5">
        <v>4.3518655000000003E-2</v>
      </c>
      <c r="E4248" s="5">
        <v>-9.4818779999999991E-3</v>
      </c>
      <c r="F4248" s="5">
        <v>8.2486000000000004E-2</v>
      </c>
      <c r="G4248" s="5">
        <v>-1.4857754000000001E-2</v>
      </c>
      <c r="H4248" s="5">
        <v>3.3484460000000001E-3</v>
      </c>
      <c r="I4248" s="5">
        <v>-1.244921E-2</v>
      </c>
      <c r="J4248" s="5">
        <v>-4.4187744000000001E-2</v>
      </c>
      <c r="K4248" s="5">
        <v>1.9740920000000002E-3</v>
      </c>
      <c r="L4248" s="5">
        <v>5.9458482E-2</v>
      </c>
      <c r="M4248" s="5"/>
    </row>
    <row r="4249" spans="1:13" x14ac:dyDescent="0.25">
      <c r="A4249" s="5" t="s">
        <v>3946</v>
      </c>
      <c r="B4249" s="5" t="s">
        <v>16</v>
      </c>
      <c r="C4249" s="5" t="s">
        <v>16</v>
      </c>
      <c r="D4249" s="5">
        <v>-1.472936E-2</v>
      </c>
      <c r="E4249" s="5">
        <v>-2.9609620999999999E-2</v>
      </c>
      <c r="F4249" s="5">
        <v>3.6131838999999999E-2</v>
      </c>
      <c r="G4249" s="5">
        <v>3.5214579999999999E-3</v>
      </c>
      <c r="H4249" s="5">
        <v>-3.0625709000000001E-2</v>
      </c>
      <c r="I4249" s="5">
        <v>-1.2089987E-2</v>
      </c>
      <c r="J4249" s="5">
        <v>-1.8936402000000001E-2</v>
      </c>
      <c r="K4249" s="5">
        <v>-4.8800312999999998E-2</v>
      </c>
      <c r="L4249" s="5">
        <v>-2.1437630999999999E-2</v>
      </c>
      <c r="M4249" s="5"/>
    </row>
    <row r="4250" spans="1:13" x14ac:dyDescent="0.25">
      <c r="A4250" s="5" t="s">
        <v>3947</v>
      </c>
      <c r="B4250" s="5" t="s">
        <v>16</v>
      </c>
      <c r="C4250" s="5" t="s">
        <v>16</v>
      </c>
      <c r="D4250" s="5">
        <v>5.5408805999999998E-2</v>
      </c>
      <c r="E4250" s="5">
        <v>1.6406562E-2</v>
      </c>
      <c r="F4250" s="5">
        <v>4.4069100999999999E-2</v>
      </c>
      <c r="G4250" s="5">
        <v>2.6889679999999999E-3</v>
      </c>
      <c r="H4250" s="5">
        <v>2.0930811000000001E-2</v>
      </c>
      <c r="I4250" s="5">
        <v>1.4224446999999999E-2</v>
      </c>
      <c r="J4250" s="5">
        <v>-1.1746237E-2</v>
      </c>
      <c r="K4250" s="5">
        <v>4.2800199999999997E-2</v>
      </c>
      <c r="L4250" s="5">
        <v>7.8923994999999997E-2</v>
      </c>
      <c r="M4250" s="5"/>
    </row>
    <row r="4251" spans="1:13" x14ac:dyDescent="0.25">
      <c r="A4251" s="5" t="s">
        <v>3948</v>
      </c>
      <c r="B4251" s="5" t="s">
        <v>16</v>
      </c>
      <c r="C4251" s="5" t="s">
        <v>16</v>
      </c>
      <c r="D4251" s="5">
        <v>-1.5915565999999999E-2</v>
      </c>
      <c r="E4251" s="5">
        <v>2.0998505000000001E-2</v>
      </c>
      <c r="F4251" s="5">
        <v>7.5981950000000003E-3</v>
      </c>
      <c r="G4251" s="5">
        <v>3.6992292000000003E-2</v>
      </c>
      <c r="H4251" s="5">
        <v>2.2495333999999999E-2</v>
      </c>
      <c r="I4251" s="5">
        <v>2.0479720999999999E-2</v>
      </c>
      <c r="J4251" s="5">
        <v>2.4691698000000002E-2</v>
      </c>
      <c r="K4251" s="5">
        <v>2.3189076999999999E-2</v>
      </c>
      <c r="L4251" s="5">
        <v>3.2602341999999999E-2</v>
      </c>
      <c r="M4251" s="5"/>
    </row>
    <row r="4252" spans="1:13" x14ac:dyDescent="0.25">
      <c r="A4252" s="5" t="s">
        <v>3950</v>
      </c>
      <c r="B4252" s="5" t="s">
        <v>16</v>
      </c>
      <c r="C4252" s="5" t="s">
        <v>16</v>
      </c>
      <c r="D4252" s="5">
        <v>2.6389870999999999E-2</v>
      </c>
      <c r="E4252" s="5">
        <v>1.6441792E-2</v>
      </c>
      <c r="F4252" s="5">
        <v>1.6375038000000001E-2</v>
      </c>
      <c r="G4252" s="5">
        <v>1.5639376999999999E-2</v>
      </c>
      <c r="H4252" s="5">
        <v>1.6363395999999999E-2</v>
      </c>
      <c r="I4252" s="5">
        <v>1.726532E-3</v>
      </c>
      <c r="J4252" s="5">
        <v>-4.4474400000000001E-4</v>
      </c>
      <c r="K4252" s="5">
        <v>3.2142297E-2</v>
      </c>
      <c r="L4252" s="5">
        <v>4.7719114999999999E-2</v>
      </c>
      <c r="M4252" s="5"/>
    </row>
    <row r="4253" spans="1:13" x14ac:dyDescent="0.25">
      <c r="A4253" s="5" t="s">
        <v>3953</v>
      </c>
      <c r="B4253" s="5" t="s">
        <v>16</v>
      </c>
      <c r="C4253" s="5" t="s">
        <v>16</v>
      </c>
      <c r="D4253" s="5">
        <v>3.2840797999999997E-2</v>
      </c>
      <c r="E4253" s="5">
        <v>1.310358E-2</v>
      </c>
      <c r="F4253" s="5">
        <v>-5.0272654999999999E-2</v>
      </c>
      <c r="G4253" s="5">
        <v>3.0274850999999998E-2</v>
      </c>
      <c r="H4253" s="5">
        <v>-1.9060850000000001E-3</v>
      </c>
      <c r="I4253" s="5">
        <v>2.817979E-2</v>
      </c>
      <c r="J4253" s="5">
        <v>6.6672617000000003E-2</v>
      </c>
      <c r="K4253" s="5">
        <v>4.6652777999999999E-2</v>
      </c>
      <c r="L4253" s="5">
        <v>5.9213929999999998E-2</v>
      </c>
      <c r="M4253" s="5"/>
    </row>
    <row r="4254" spans="1:13" x14ac:dyDescent="0.25">
      <c r="A4254" s="5" t="s">
        <v>3954</v>
      </c>
      <c r="B4254" s="5" t="s">
        <v>16</v>
      </c>
      <c r="C4254" s="5" t="s">
        <v>16</v>
      </c>
      <c r="D4254" s="5">
        <v>4.9384793000000003E-2</v>
      </c>
      <c r="E4254" s="5">
        <v>-1.7894800999999998E-2</v>
      </c>
      <c r="F4254" s="5">
        <v>8.5648029999999993E-3</v>
      </c>
      <c r="G4254" s="5">
        <v>5.9783500000000001E-4</v>
      </c>
      <c r="H4254" s="5">
        <v>4.8283249E-2</v>
      </c>
      <c r="I4254" s="5">
        <v>-2.5644209999999999E-3</v>
      </c>
      <c r="J4254" s="5">
        <v>5.4221100000000002E-4</v>
      </c>
      <c r="K4254" s="5">
        <v>4.2826705E-2</v>
      </c>
      <c r="L4254" s="5">
        <v>3.7303878999999998E-2</v>
      </c>
      <c r="M4254" s="5"/>
    </row>
    <row r="4255" spans="1:13" x14ac:dyDescent="0.25">
      <c r="A4255" s="5" t="s">
        <v>3955</v>
      </c>
      <c r="B4255" s="5" t="s">
        <v>16</v>
      </c>
      <c r="C4255" s="5" t="s">
        <v>16</v>
      </c>
      <c r="D4255" s="5">
        <v>3.0733097000000001E-2</v>
      </c>
      <c r="E4255" s="5">
        <v>7.0002409999999999E-3</v>
      </c>
      <c r="F4255" s="5">
        <v>-3.3643314000000001E-2</v>
      </c>
      <c r="G4255" s="5">
        <v>3.5383459999999999E-3</v>
      </c>
      <c r="H4255" s="5">
        <v>-2.5724575999999999E-2</v>
      </c>
      <c r="I4255" s="5">
        <v>0.11306698799999999</v>
      </c>
      <c r="J4255" s="5">
        <v>2.7712342000000001E-2</v>
      </c>
      <c r="K4255" s="5">
        <v>3.5490756999999998E-2</v>
      </c>
      <c r="L4255" s="5">
        <v>4.1394356E-2</v>
      </c>
      <c r="M4255" s="5"/>
    </row>
    <row r="4256" spans="1:13" x14ac:dyDescent="0.25">
      <c r="A4256" s="5" t="s">
        <v>3956</v>
      </c>
      <c r="B4256" s="5" t="s">
        <v>16</v>
      </c>
      <c r="C4256" s="5" t="s">
        <v>16</v>
      </c>
      <c r="D4256" s="5">
        <v>2.4637645999999999E-2</v>
      </c>
      <c r="E4256" s="5">
        <v>-7.7860550000000001E-3</v>
      </c>
      <c r="F4256" s="5">
        <v>-1.9853248E-2</v>
      </c>
      <c r="G4256" s="5">
        <v>3.1489794000000002E-2</v>
      </c>
      <c r="H4256" s="5">
        <v>9.5111789999999998E-3</v>
      </c>
      <c r="I4256" s="5">
        <v>-5.9665780000000002E-3</v>
      </c>
      <c r="J4256" s="5">
        <v>3.8839868999999999E-2</v>
      </c>
      <c r="K4256" s="5">
        <v>3.4031972000000001E-2</v>
      </c>
      <c r="L4256" s="5">
        <v>3.7800460000000001E-2</v>
      </c>
      <c r="M4256" s="5"/>
    </row>
    <row r="4257" spans="1:13" x14ac:dyDescent="0.25">
      <c r="A4257" s="5" t="s">
        <v>3957</v>
      </c>
      <c r="B4257" s="5" t="s">
        <v>16</v>
      </c>
      <c r="C4257" s="5" t="s">
        <v>16</v>
      </c>
      <c r="D4257" s="5">
        <v>4.4146464000000003E-2</v>
      </c>
      <c r="E4257" s="5">
        <v>-7.8065119999999998E-3</v>
      </c>
      <c r="F4257" s="5">
        <v>5.6392166000000001E-2</v>
      </c>
      <c r="G4257" s="5">
        <v>-6.5477019999999999E-3</v>
      </c>
      <c r="H4257" s="5">
        <v>2.4278187999999999E-2</v>
      </c>
      <c r="I4257" s="5">
        <v>-2.332613E-2</v>
      </c>
      <c r="J4257" s="5">
        <v>-4.1181121000000001E-2</v>
      </c>
      <c r="K4257" s="5">
        <v>5.7207619999999999E-3</v>
      </c>
      <c r="L4257" s="5">
        <v>4.3273043999999997E-2</v>
      </c>
      <c r="M4257" s="5"/>
    </row>
    <row r="4258" spans="1:13" x14ac:dyDescent="0.25">
      <c r="A4258" s="5" t="s">
        <v>3959</v>
      </c>
      <c r="B4258" s="5" t="s">
        <v>16</v>
      </c>
      <c r="C4258" s="5" t="s">
        <v>16</v>
      </c>
      <c r="D4258" s="5">
        <v>-5.6180730000000003E-3</v>
      </c>
      <c r="E4258" s="5">
        <v>-3.9798330000000003E-3</v>
      </c>
      <c r="F4258" s="5">
        <v>6.89114E-4</v>
      </c>
      <c r="G4258" s="5">
        <v>8.8299515999999995E-2</v>
      </c>
      <c r="H4258" s="5">
        <v>3.3321823E-2</v>
      </c>
      <c r="I4258" s="5">
        <v>1.460872E-2</v>
      </c>
      <c r="J4258" s="5">
        <v>2.1955232000000002E-2</v>
      </c>
      <c r="K4258" s="5">
        <v>2.5143793000000001E-2</v>
      </c>
      <c r="L4258" s="5">
        <v>3.2850742000000002E-2</v>
      </c>
      <c r="M4258" s="5"/>
    </row>
    <row r="4259" spans="1:13" x14ac:dyDescent="0.25">
      <c r="A4259" s="5" t="s">
        <v>3960</v>
      </c>
      <c r="B4259" s="5" t="s">
        <v>16</v>
      </c>
      <c r="C4259" s="5" t="s">
        <v>16</v>
      </c>
      <c r="D4259" s="5">
        <v>-5.114754E-3</v>
      </c>
      <c r="E4259" s="5">
        <v>6.1963984E-2</v>
      </c>
      <c r="F4259" s="5">
        <v>3.3034997000000003E-2</v>
      </c>
      <c r="G4259" s="5">
        <v>-1.2561114999999999E-2</v>
      </c>
      <c r="H4259" s="5">
        <v>2.9818498999999998E-2</v>
      </c>
      <c r="I4259" s="5">
        <v>-4.7361169999999998E-3</v>
      </c>
      <c r="J4259" s="5">
        <v>2.699267E-3</v>
      </c>
      <c r="K4259" s="5">
        <v>5.0335372000000003E-2</v>
      </c>
      <c r="L4259" s="5">
        <v>5.8112510999999999E-2</v>
      </c>
      <c r="M4259" s="5"/>
    </row>
    <row r="4260" spans="1:13" x14ac:dyDescent="0.25">
      <c r="A4260" s="5" t="s">
        <v>3963</v>
      </c>
      <c r="B4260" s="5" t="s">
        <v>16</v>
      </c>
      <c r="C4260" s="5" t="s">
        <v>16</v>
      </c>
      <c r="D4260" s="5">
        <v>1.0607365000000001E-2</v>
      </c>
      <c r="E4260" s="5">
        <v>-1.3450789999999999E-3</v>
      </c>
      <c r="F4260" s="5">
        <v>2.2391107E-2</v>
      </c>
      <c r="G4260" s="5">
        <v>2.8347832E-2</v>
      </c>
      <c r="H4260" s="5">
        <v>-5.7316500000000005E-4</v>
      </c>
      <c r="I4260" s="5">
        <v>3.08819E-4</v>
      </c>
      <c r="J4260" s="5">
        <v>8.5467440000000002E-3</v>
      </c>
      <c r="K4260" s="5">
        <v>6.8838969999999999E-3</v>
      </c>
      <c r="L4260" s="5">
        <v>2.8125527000000001E-2</v>
      </c>
      <c r="M4260" s="5"/>
    </row>
    <row r="4261" spans="1:13" x14ac:dyDescent="0.25">
      <c r="A4261" s="5" t="s">
        <v>3964</v>
      </c>
      <c r="B4261" s="5" t="s">
        <v>16</v>
      </c>
      <c r="C4261" s="5" t="s">
        <v>16</v>
      </c>
      <c r="D4261" s="5">
        <v>7.8445049000000003E-2</v>
      </c>
      <c r="E4261" s="5">
        <v>3.2828979000000001E-2</v>
      </c>
      <c r="F4261" s="5">
        <v>3.4853149999999999E-2</v>
      </c>
      <c r="G4261" s="5">
        <v>4.0779898000000002E-2</v>
      </c>
      <c r="H4261" s="5">
        <v>5.6138614000000003E-2</v>
      </c>
      <c r="I4261" s="5">
        <v>4.1007501000000002E-2</v>
      </c>
      <c r="J4261" s="5">
        <v>2.4216563999999999E-2</v>
      </c>
      <c r="K4261" s="5">
        <v>0.104273616</v>
      </c>
      <c r="L4261" s="5">
        <v>0.142409594</v>
      </c>
      <c r="M4261" s="5"/>
    </row>
    <row r="4262" spans="1:13" x14ac:dyDescent="0.25">
      <c r="A4262" s="5" t="s">
        <v>3965</v>
      </c>
      <c r="B4262" s="5" t="s">
        <v>16</v>
      </c>
      <c r="C4262" s="5" t="s">
        <v>16</v>
      </c>
      <c r="D4262" s="5">
        <v>3.8151487999999997E-2</v>
      </c>
      <c r="E4262" s="5">
        <v>3.6728494E-2</v>
      </c>
      <c r="F4262" s="5">
        <v>1.8571704000000001E-2</v>
      </c>
      <c r="G4262" s="5">
        <v>3.2839739999999999E-2</v>
      </c>
      <c r="H4262" s="5">
        <v>3.3616249000000001E-2</v>
      </c>
      <c r="I4262" s="5">
        <v>2.4344667E-2</v>
      </c>
      <c r="J4262" s="5">
        <v>1.2905643E-2</v>
      </c>
      <c r="K4262" s="5">
        <v>6.2853718000000003E-2</v>
      </c>
      <c r="L4262" s="5">
        <v>9.6688073999999999E-2</v>
      </c>
      <c r="M4262" s="5"/>
    </row>
    <row r="4263" spans="1:13" x14ac:dyDescent="0.25">
      <c r="A4263" s="5" t="s">
        <v>3966</v>
      </c>
      <c r="B4263" s="5" t="s">
        <v>16</v>
      </c>
      <c r="C4263" s="5" t="s">
        <v>16</v>
      </c>
      <c r="D4263" s="5">
        <v>1.4197960000000001E-2</v>
      </c>
      <c r="E4263" s="5">
        <v>-6.8096179999999999E-3</v>
      </c>
      <c r="F4263" s="5">
        <v>2.4216308999999998E-2</v>
      </c>
      <c r="G4263" s="5">
        <v>-1.9003162000000001E-2</v>
      </c>
      <c r="H4263" s="5">
        <v>3.9953879999999999E-3</v>
      </c>
      <c r="I4263" s="5">
        <v>-1.9942171000000002E-2</v>
      </c>
      <c r="J4263" s="5">
        <v>-4.0248020000000002E-2</v>
      </c>
      <c r="K4263" s="5">
        <v>-1.3494143E-2</v>
      </c>
      <c r="L4263" s="5">
        <v>6.9919580000000004E-3</v>
      </c>
      <c r="M4263" s="5"/>
    </row>
    <row r="4264" spans="1:13" x14ac:dyDescent="0.25">
      <c r="A4264" s="5" t="s">
        <v>3969</v>
      </c>
      <c r="B4264" s="5" t="s">
        <v>16</v>
      </c>
      <c r="C4264" s="5" t="s">
        <v>16</v>
      </c>
      <c r="D4264" s="5">
        <v>3.4182725999999997E-2</v>
      </c>
      <c r="E4264" s="5">
        <v>1.2186849E-2</v>
      </c>
      <c r="F4264" s="5">
        <v>-1.0613061999999999E-2</v>
      </c>
      <c r="G4264" s="5">
        <v>3.3030555000000003E-2</v>
      </c>
      <c r="H4264" s="5">
        <v>2.9442264999999999E-2</v>
      </c>
      <c r="I4264" s="5">
        <v>1.1734723000000001E-2</v>
      </c>
      <c r="J4264" s="5">
        <v>2.1452096E-2</v>
      </c>
      <c r="K4264" s="5">
        <v>4.4298516000000003E-2</v>
      </c>
      <c r="L4264" s="5">
        <v>6.5762301999999995E-2</v>
      </c>
      <c r="M4264" s="5"/>
    </row>
    <row r="4265" spans="1:13" x14ac:dyDescent="0.25">
      <c r="A4265" s="5" t="s">
        <v>3970</v>
      </c>
      <c r="B4265" s="5" t="s">
        <v>16</v>
      </c>
      <c r="C4265" s="5" t="s">
        <v>16</v>
      </c>
      <c r="D4265" s="5">
        <v>4.8626989000000002E-2</v>
      </c>
      <c r="E4265" s="5">
        <v>2.3951423999999999E-2</v>
      </c>
      <c r="F4265" s="5">
        <v>2.4511768E-2</v>
      </c>
      <c r="G4265" s="5">
        <v>2.8713296999999999E-2</v>
      </c>
      <c r="H4265" s="5">
        <v>1.5180737E-2</v>
      </c>
      <c r="I4265" s="5">
        <v>5.1831050000000004E-3</v>
      </c>
      <c r="J4265" s="5">
        <v>1.7699237999999999E-2</v>
      </c>
      <c r="K4265" s="5">
        <v>5.3440140999999997E-2</v>
      </c>
      <c r="L4265" s="5">
        <v>9.3565487000000003E-2</v>
      </c>
      <c r="M4265" s="5"/>
    </row>
    <row r="4266" spans="1:13" x14ac:dyDescent="0.25">
      <c r="A4266" s="5" t="s">
        <v>3971</v>
      </c>
      <c r="B4266" s="5" t="s">
        <v>16</v>
      </c>
      <c r="C4266" s="5" t="s">
        <v>16</v>
      </c>
      <c r="D4266" s="5">
        <v>-6.0369530000000003E-3</v>
      </c>
      <c r="E4266" s="5">
        <v>3.3182972999999998E-2</v>
      </c>
      <c r="F4266" s="5">
        <v>-2.6340169E-2</v>
      </c>
      <c r="G4266" s="5">
        <v>4.2825594000000002E-2</v>
      </c>
      <c r="H4266" s="5">
        <v>-2.9809799999999998E-3</v>
      </c>
      <c r="I4266" s="5">
        <v>4.0376109E-2</v>
      </c>
      <c r="J4266" s="5">
        <v>6.0605088000000001E-2</v>
      </c>
      <c r="K4266" s="5">
        <v>2.9666756999999998E-2</v>
      </c>
      <c r="L4266" s="5">
        <v>5.6051838999999999E-2</v>
      </c>
      <c r="M4266" s="5"/>
    </row>
    <row r="4267" spans="1:13" x14ac:dyDescent="0.25">
      <c r="A4267" s="5" t="s">
        <v>3972</v>
      </c>
      <c r="B4267" s="5" t="s">
        <v>16</v>
      </c>
      <c r="C4267" s="5" t="s">
        <v>16</v>
      </c>
      <c r="D4267" s="5">
        <v>-6.6677299999999995E-4</v>
      </c>
      <c r="E4267" s="5">
        <v>6.0187426000000002E-2</v>
      </c>
      <c r="F4267" s="5">
        <v>1.8272989999999999E-3</v>
      </c>
      <c r="G4267" s="5">
        <v>6.19689E-2</v>
      </c>
      <c r="H4267" s="5">
        <v>3.3036955E-2</v>
      </c>
      <c r="I4267" s="5">
        <v>3.2707752999999999E-2</v>
      </c>
      <c r="J4267" s="5">
        <v>7.4554976999999995E-2</v>
      </c>
      <c r="K4267" s="5">
        <v>6.5625607000000002E-2</v>
      </c>
      <c r="L4267" s="5">
        <v>8.2619116000000006E-2</v>
      </c>
      <c r="M4267" s="5"/>
    </row>
    <row r="4268" spans="1:13" x14ac:dyDescent="0.25">
      <c r="A4268" s="5" t="s">
        <v>3973</v>
      </c>
      <c r="B4268" s="5" t="s">
        <v>16</v>
      </c>
      <c r="C4268" s="5" t="s">
        <v>16</v>
      </c>
      <c r="D4268" s="5">
        <v>3.0188869E-2</v>
      </c>
      <c r="E4268" s="5">
        <v>-4.4336619999999997E-3</v>
      </c>
      <c r="F4268" s="5">
        <v>4.5931893000000001E-2</v>
      </c>
      <c r="G4268" s="5">
        <v>3.9446199999999999E-4</v>
      </c>
      <c r="H4268" s="5">
        <v>3.5958600000000002E-3</v>
      </c>
      <c r="I4268" s="5">
        <v>8.3034460000000008E-3</v>
      </c>
      <c r="J4268" s="5">
        <v>-2.6491430999999999E-2</v>
      </c>
      <c r="K4268" s="5">
        <v>-7.7733000000000003E-3</v>
      </c>
      <c r="L4268" s="5">
        <v>3.1856561999999998E-2</v>
      </c>
      <c r="M4268" s="5"/>
    </row>
    <row r="4269" spans="1:13" x14ac:dyDescent="0.25">
      <c r="A4269" s="5" t="s">
        <v>3974</v>
      </c>
      <c r="B4269" s="5" t="s">
        <v>16</v>
      </c>
      <c r="C4269" s="5" t="s">
        <v>16</v>
      </c>
      <c r="D4269" s="5">
        <v>3.3819598999999999E-2</v>
      </c>
      <c r="E4269" s="5">
        <v>1.0856339E-2</v>
      </c>
      <c r="F4269" s="5">
        <v>3.5892977E-2</v>
      </c>
      <c r="G4269" s="5">
        <v>9.9465730000000002E-3</v>
      </c>
      <c r="H4269" s="5">
        <v>3.6538719999999998E-3</v>
      </c>
      <c r="I4269" s="5">
        <v>-1.4296296E-2</v>
      </c>
      <c r="J4269" s="5">
        <v>-2.2521909999999999E-2</v>
      </c>
      <c r="K4269" s="5">
        <v>1.5089061000000001E-2</v>
      </c>
      <c r="L4269" s="5">
        <v>6.0681764999999999E-2</v>
      </c>
      <c r="M4269" s="5"/>
    </row>
    <row r="4270" spans="1:13" x14ac:dyDescent="0.25">
      <c r="A4270" s="5" t="s">
        <v>3975</v>
      </c>
      <c r="B4270" s="5" t="s">
        <v>16</v>
      </c>
      <c r="C4270" s="5" t="s">
        <v>16</v>
      </c>
      <c r="D4270" s="5">
        <v>2.3382157000000001E-2</v>
      </c>
      <c r="E4270" s="5">
        <v>8.5653199999999995E-3</v>
      </c>
      <c r="F4270" s="5">
        <v>-1.4438459999999999E-3</v>
      </c>
      <c r="G4270" s="5">
        <v>3.680876E-3</v>
      </c>
      <c r="H4270" s="5">
        <v>1.252677E-3</v>
      </c>
      <c r="I4270" s="5">
        <v>2.4850346999999998E-2</v>
      </c>
      <c r="J4270" s="5">
        <v>8.7764899999999999E-4</v>
      </c>
      <c r="K4270" s="5">
        <v>2.0152841000000001E-2</v>
      </c>
      <c r="L4270" s="5">
        <v>3.6454712E-2</v>
      </c>
      <c r="M4270" s="5"/>
    </row>
    <row r="4271" spans="1:13" x14ac:dyDescent="0.25">
      <c r="A4271" s="5" t="s">
        <v>3976</v>
      </c>
      <c r="B4271" s="5" t="s">
        <v>16</v>
      </c>
      <c r="C4271" s="5" t="s">
        <v>16</v>
      </c>
      <c r="D4271" s="5">
        <v>8.2494500000000002E-3</v>
      </c>
      <c r="E4271" s="5">
        <v>1.8949994000000001E-2</v>
      </c>
      <c r="F4271" s="5">
        <v>1.4774068E-2</v>
      </c>
      <c r="G4271" s="5">
        <v>3.7693177000000001E-2</v>
      </c>
      <c r="H4271" s="5">
        <v>3.7489532999999998E-2</v>
      </c>
      <c r="I4271" s="5">
        <v>1.0542248000000001E-2</v>
      </c>
      <c r="J4271" s="5">
        <v>1.7741136000000001E-2</v>
      </c>
      <c r="K4271" s="5">
        <v>3.5925253999999997E-2</v>
      </c>
      <c r="L4271" s="5">
        <v>6.1127226999999999E-2</v>
      </c>
      <c r="M4271" s="5"/>
    </row>
    <row r="4272" spans="1:13" x14ac:dyDescent="0.25">
      <c r="A4272" s="5" t="s">
        <v>3977</v>
      </c>
      <c r="B4272" s="5" t="s">
        <v>16</v>
      </c>
      <c r="C4272" s="5" t="s">
        <v>16</v>
      </c>
      <c r="D4272" s="5">
        <v>-2.0710479999999998E-3</v>
      </c>
      <c r="E4272" s="5">
        <v>4.8466910000000002E-2</v>
      </c>
      <c r="F4272" s="5">
        <v>-1.2552551E-2</v>
      </c>
      <c r="G4272" s="5">
        <v>4.5606054E-2</v>
      </c>
      <c r="H4272" s="5">
        <v>1.5509421000000001E-2</v>
      </c>
      <c r="I4272" s="5">
        <v>5.3150149000000001E-2</v>
      </c>
      <c r="J4272" s="5">
        <v>4.2686345000000001E-2</v>
      </c>
      <c r="K4272" s="5">
        <v>4.6747253000000002E-2</v>
      </c>
      <c r="L4272" s="5">
        <v>9.0610782000000001E-2</v>
      </c>
      <c r="M4272" s="5"/>
    </row>
    <row r="4273" spans="1:13" x14ac:dyDescent="0.25">
      <c r="A4273" s="5" t="s">
        <v>3978</v>
      </c>
      <c r="B4273" s="5" t="s">
        <v>16</v>
      </c>
      <c r="C4273" s="5" t="s">
        <v>16</v>
      </c>
      <c r="D4273" s="5">
        <v>4.1835166999999999E-2</v>
      </c>
      <c r="E4273" s="5">
        <v>8.0452045999999999E-2</v>
      </c>
      <c r="F4273" s="5">
        <v>2.6320567E-2</v>
      </c>
      <c r="G4273" s="5">
        <v>6.5426557999999996E-2</v>
      </c>
      <c r="H4273" s="5">
        <v>5.6288157999999998E-2</v>
      </c>
      <c r="I4273" s="5">
        <v>3.401042E-2</v>
      </c>
      <c r="J4273" s="5">
        <v>6.9482135E-2</v>
      </c>
      <c r="K4273" s="5">
        <v>0.105936187</v>
      </c>
      <c r="L4273" s="5">
        <v>0.16500793899999999</v>
      </c>
      <c r="M4273" s="5"/>
    </row>
    <row r="4274" spans="1:13" x14ac:dyDescent="0.25">
      <c r="A4274" s="5" t="s">
        <v>3979</v>
      </c>
      <c r="B4274" s="5" t="s">
        <v>16</v>
      </c>
      <c r="C4274" s="5" t="s">
        <v>16</v>
      </c>
      <c r="D4274" s="5">
        <v>5.9814723E-2</v>
      </c>
      <c r="E4274" s="5">
        <v>-0.10540063299999999</v>
      </c>
      <c r="F4274" s="5">
        <v>-2.8637352000000001E-2</v>
      </c>
      <c r="G4274" s="5">
        <v>2.3537368999999999E-2</v>
      </c>
      <c r="H4274" s="5">
        <v>8.2086338999999994E-2</v>
      </c>
      <c r="I4274" s="5">
        <v>5.5611644000000002E-2</v>
      </c>
      <c r="J4274" s="5">
        <v>-1.560281E-3</v>
      </c>
      <c r="K4274" s="5">
        <v>7.3693233999999996E-2</v>
      </c>
      <c r="L4274" s="5">
        <v>3.2061474999999999E-2</v>
      </c>
      <c r="M4274" s="5"/>
    </row>
    <row r="4275" spans="1:13" x14ac:dyDescent="0.25">
      <c r="A4275" s="5" t="s">
        <v>3982</v>
      </c>
      <c r="B4275" s="5" t="s">
        <v>16</v>
      </c>
      <c r="C4275" s="5" t="s">
        <v>16</v>
      </c>
      <c r="D4275" s="5">
        <v>2.3427597000000001E-2</v>
      </c>
      <c r="E4275" s="5">
        <v>4.2768611999999998E-2</v>
      </c>
      <c r="F4275" s="5">
        <v>1.4087455E-2</v>
      </c>
      <c r="G4275" s="5">
        <v>2.6010341999999999E-2</v>
      </c>
      <c r="H4275" s="5">
        <v>-3.098492E-3</v>
      </c>
      <c r="I4275" s="5">
        <v>3.3359489999999999E-2</v>
      </c>
      <c r="J4275" s="5">
        <v>1.7800468E-2</v>
      </c>
      <c r="K4275" s="5">
        <v>2.8542308999999998E-2</v>
      </c>
      <c r="L4275" s="5">
        <v>6.8552877999999998E-2</v>
      </c>
      <c r="M4275" s="5"/>
    </row>
    <row r="4276" spans="1:13" x14ac:dyDescent="0.25">
      <c r="A4276" s="5" t="s">
        <v>3983</v>
      </c>
      <c r="B4276" s="5" t="s">
        <v>16</v>
      </c>
      <c r="C4276" s="5" t="s">
        <v>16</v>
      </c>
      <c r="D4276" s="5">
        <v>-2.9658956E-2</v>
      </c>
      <c r="E4276" s="5">
        <v>2.3441406000000001E-2</v>
      </c>
      <c r="F4276" s="5">
        <v>-2.6496029999999999E-3</v>
      </c>
      <c r="G4276" s="5">
        <v>1.3629776999999999E-2</v>
      </c>
      <c r="H4276" s="5">
        <v>2.2437949999999998E-3</v>
      </c>
      <c r="I4276" s="5">
        <v>2.9707854999999998E-2</v>
      </c>
      <c r="J4276" s="5">
        <v>-2.8265199999999999E-3</v>
      </c>
      <c r="K4276" s="5">
        <v>2.0215139999999999E-3</v>
      </c>
      <c r="L4276" s="5">
        <v>1.5631615000000001E-2</v>
      </c>
      <c r="M4276" s="5"/>
    </row>
    <row r="4277" spans="1:13" x14ac:dyDescent="0.25">
      <c r="A4277" s="5" t="s">
        <v>3984</v>
      </c>
      <c r="B4277" s="5" t="s">
        <v>16</v>
      </c>
      <c r="C4277" s="5" t="s">
        <v>16</v>
      </c>
      <c r="D4277" s="5">
        <v>-1.0986617000000001E-2</v>
      </c>
      <c r="E4277" s="5">
        <v>3.1005992E-2</v>
      </c>
      <c r="F4277" s="5">
        <v>-1.0012907E-2</v>
      </c>
      <c r="G4277" s="5">
        <v>4.7106205999999998E-2</v>
      </c>
      <c r="H4277" s="5">
        <v>2.0737149E-2</v>
      </c>
      <c r="I4277" s="5">
        <v>3.7805326E-2</v>
      </c>
      <c r="J4277" s="5">
        <v>4.2426110000000003E-2</v>
      </c>
      <c r="K4277" s="5">
        <v>2.8930020000000001E-2</v>
      </c>
      <c r="L4277" s="5">
        <v>3.9169810999999999E-2</v>
      </c>
      <c r="M4277" s="5"/>
    </row>
    <row r="4278" spans="1:13" x14ac:dyDescent="0.25">
      <c r="A4278" s="5" t="s">
        <v>3988</v>
      </c>
      <c r="B4278" s="5" t="s">
        <v>16</v>
      </c>
      <c r="C4278" s="5" t="s">
        <v>16</v>
      </c>
      <c r="D4278" s="5">
        <v>2.2884129999999999E-2</v>
      </c>
      <c r="E4278" s="5">
        <v>2.1337594000000001E-2</v>
      </c>
      <c r="F4278" s="5">
        <v>1.2383358000000001E-2</v>
      </c>
      <c r="G4278" s="5">
        <v>2.8216627000000001E-2</v>
      </c>
      <c r="H4278" s="5">
        <v>3.6381545000000001E-2</v>
      </c>
      <c r="I4278" s="5">
        <v>8.6581190000000006E-3</v>
      </c>
      <c r="J4278" s="5">
        <v>1.1864415E-2</v>
      </c>
      <c r="K4278" s="5">
        <v>4.0598484999999997E-2</v>
      </c>
      <c r="L4278" s="5">
        <v>6.7482027E-2</v>
      </c>
      <c r="M4278" s="5"/>
    </row>
    <row r="4279" spans="1:13" x14ac:dyDescent="0.25">
      <c r="A4279" s="5" t="s">
        <v>3991</v>
      </c>
      <c r="B4279" s="5" t="s">
        <v>16</v>
      </c>
      <c r="C4279" s="5" t="s">
        <v>16</v>
      </c>
      <c r="D4279" s="5">
        <v>3.3132124999999998E-2</v>
      </c>
      <c r="E4279" s="5">
        <v>1.2297702000000001E-2</v>
      </c>
      <c r="F4279" s="5">
        <v>-5.7117299999999999E-3</v>
      </c>
      <c r="G4279" s="5">
        <v>1.757235E-3</v>
      </c>
      <c r="H4279" s="5">
        <v>1.2431960000000001E-2</v>
      </c>
      <c r="I4279" s="5">
        <v>2.1774688E-2</v>
      </c>
      <c r="J4279" s="5">
        <v>1.2299215E-2</v>
      </c>
      <c r="K4279" s="5">
        <v>3.8095795000000002E-2</v>
      </c>
      <c r="L4279" s="5">
        <v>5.1419311000000002E-2</v>
      </c>
      <c r="M4279" s="5"/>
    </row>
    <row r="4280" spans="1:13" x14ac:dyDescent="0.25">
      <c r="A4280" s="5" t="s">
        <v>3996</v>
      </c>
      <c r="B4280" s="5" t="s">
        <v>16</v>
      </c>
      <c r="C4280" s="5" t="s">
        <v>16</v>
      </c>
      <c r="D4280" s="5">
        <v>3.6719517E-2</v>
      </c>
      <c r="E4280" s="5">
        <v>3.1089925000000001E-2</v>
      </c>
      <c r="F4280" s="5">
        <v>1.9800357000000001E-2</v>
      </c>
      <c r="G4280" s="5">
        <v>-1.6164970000000001E-2</v>
      </c>
      <c r="H4280" s="5">
        <v>1.2076869E-2</v>
      </c>
      <c r="I4280" s="5">
        <v>2.0706565E-2</v>
      </c>
      <c r="J4280" s="5">
        <v>-1.0351147999999999E-2</v>
      </c>
      <c r="K4280" s="5">
        <v>2.2624828E-2</v>
      </c>
      <c r="L4280" s="5">
        <v>4.5604206000000001E-2</v>
      </c>
      <c r="M4280" s="5"/>
    </row>
    <row r="4281" spans="1:13" x14ac:dyDescent="0.25">
      <c r="A4281" s="5" t="s">
        <v>3997</v>
      </c>
      <c r="B4281" s="5" t="s">
        <v>16</v>
      </c>
      <c r="C4281" s="5" t="s">
        <v>16</v>
      </c>
      <c r="D4281" s="5">
        <v>9.2466298000000002E-2</v>
      </c>
      <c r="E4281" s="5">
        <v>0.11440565</v>
      </c>
      <c r="F4281" s="5">
        <v>2.552393E-3</v>
      </c>
      <c r="G4281" s="5">
        <v>-2.9618299999999999E-4</v>
      </c>
      <c r="H4281" s="5">
        <v>6.3856219000000006E-2</v>
      </c>
      <c r="I4281" s="5">
        <v>8.2271185999999996E-2</v>
      </c>
      <c r="J4281" s="5">
        <v>4.0534895000000001E-2</v>
      </c>
      <c r="K4281" s="5">
        <v>0.14306308100000001</v>
      </c>
      <c r="L4281" s="5">
        <v>0.16295180200000001</v>
      </c>
      <c r="M4281" s="5"/>
    </row>
    <row r="4282" spans="1:13" x14ac:dyDescent="0.25">
      <c r="A4282" s="5" t="s">
        <v>3999</v>
      </c>
      <c r="B4282" s="5" t="s">
        <v>16</v>
      </c>
      <c r="C4282" s="5" t="s">
        <v>16</v>
      </c>
      <c r="D4282" s="5">
        <v>2.9046038999999999E-2</v>
      </c>
      <c r="E4282" s="5">
        <v>3.3844971000000001E-2</v>
      </c>
      <c r="F4282" s="5">
        <v>1.5234919E-2</v>
      </c>
      <c r="G4282" s="5">
        <v>3.8852429000000001E-2</v>
      </c>
      <c r="H4282" s="5">
        <v>2.5870590999999998E-2</v>
      </c>
      <c r="I4282" s="5">
        <v>2.3114704E-2</v>
      </c>
      <c r="J4282" s="5">
        <v>3.0051751000000002E-2</v>
      </c>
      <c r="K4282" s="5">
        <v>5.8272024999999998E-2</v>
      </c>
      <c r="L4282" s="5">
        <v>9.1050613000000002E-2</v>
      </c>
      <c r="M4282" s="5"/>
    </row>
    <row r="4283" spans="1:13" x14ac:dyDescent="0.25">
      <c r="A4283" s="5" t="s">
        <v>4001</v>
      </c>
      <c r="B4283" s="5" t="s">
        <v>16</v>
      </c>
      <c r="C4283" s="5" t="s">
        <v>16</v>
      </c>
      <c r="D4283" s="5">
        <v>3.6596879999999998E-2</v>
      </c>
      <c r="E4283" s="5">
        <v>2.8896740000000001E-3</v>
      </c>
      <c r="F4283" s="5">
        <v>2.6364699999999999E-4</v>
      </c>
      <c r="G4283" s="5">
        <v>2.6442231E-2</v>
      </c>
      <c r="H4283" s="5">
        <v>1.5544245E-2</v>
      </c>
      <c r="I4283" s="5">
        <v>-6.2143241000000002E-2</v>
      </c>
      <c r="J4283" s="5">
        <v>2.1567551000000001E-2</v>
      </c>
      <c r="K4283" s="5">
        <v>4.2421827000000002E-2</v>
      </c>
      <c r="L4283" s="5">
        <v>4.0065091999999997E-2</v>
      </c>
      <c r="M4283" s="5"/>
    </row>
    <row r="4284" spans="1:13" x14ac:dyDescent="0.25">
      <c r="A4284" s="5" t="s">
        <v>4002</v>
      </c>
      <c r="B4284" s="5" t="s">
        <v>16</v>
      </c>
      <c r="C4284" s="5" t="s">
        <v>16</v>
      </c>
      <c r="D4284" s="5">
        <v>4.0535794E-2</v>
      </c>
      <c r="E4284" s="5">
        <v>-1.9696726000000001E-2</v>
      </c>
      <c r="F4284" s="5">
        <v>-2.1567370999999998E-2</v>
      </c>
      <c r="G4284" s="5">
        <v>2.9483381999999999E-2</v>
      </c>
      <c r="H4284" s="5">
        <v>2.9108898000000001E-2</v>
      </c>
      <c r="I4284" s="5">
        <v>5.0921793E-2</v>
      </c>
      <c r="J4284" s="5">
        <v>2.6167105E-2</v>
      </c>
      <c r="K4284" s="5">
        <v>6.0732491E-2</v>
      </c>
      <c r="L4284" s="5">
        <v>8.2713386999999999E-2</v>
      </c>
      <c r="M4284" s="5"/>
    </row>
    <row r="4285" spans="1:13" x14ac:dyDescent="0.25">
      <c r="A4285" s="5" t="s">
        <v>4003</v>
      </c>
      <c r="B4285" s="5" t="s">
        <v>16</v>
      </c>
      <c r="C4285" s="5" t="s">
        <v>16</v>
      </c>
      <c r="D4285" s="5">
        <v>6.0112957000000002E-2</v>
      </c>
      <c r="E4285" s="5">
        <v>9.5564068000000002E-2</v>
      </c>
      <c r="F4285" s="5">
        <v>1.9837413000000002E-2</v>
      </c>
      <c r="G4285" s="5">
        <v>3.0422008E-2</v>
      </c>
      <c r="H4285" s="5">
        <v>6.0576262999999998E-2</v>
      </c>
      <c r="I4285" s="5">
        <v>1.3402206E-2</v>
      </c>
      <c r="J4285" s="5">
        <v>3.9555514E-2</v>
      </c>
      <c r="K4285" s="5">
        <v>9.4161528999999994E-2</v>
      </c>
      <c r="L4285" s="5">
        <v>0.14009444200000001</v>
      </c>
      <c r="M4285" s="5"/>
    </row>
    <row r="4286" spans="1:13" x14ac:dyDescent="0.25">
      <c r="A4286" s="5" t="s">
        <v>4005</v>
      </c>
      <c r="B4286" s="5" t="s">
        <v>16</v>
      </c>
      <c r="C4286" s="5" t="s">
        <v>16</v>
      </c>
      <c r="D4286" s="5">
        <v>-1.0821855999999999E-2</v>
      </c>
      <c r="E4286" s="5">
        <v>3.0577824999999999E-2</v>
      </c>
      <c r="F4286" s="5">
        <v>-1.6011148999999999E-2</v>
      </c>
      <c r="G4286" s="5">
        <v>2.4464107999999998E-2</v>
      </c>
      <c r="H4286" s="5">
        <v>6.3060800000000004E-3</v>
      </c>
      <c r="I4286" s="5">
        <v>3.5683834999999997E-2</v>
      </c>
      <c r="J4286" s="5">
        <v>4.8873999000000001E-2</v>
      </c>
      <c r="K4286" s="5">
        <v>2.4474778999999999E-2</v>
      </c>
      <c r="L4286" s="5">
        <v>3.9037289000000003E-2</v>
      </c>
      <c r="M4286" s="5"/>
    </row>
    <row r="4287" spans="1:13" x14ac:dyDescent="0.25">
      <c r="A4287" s="5" t="s">
        <v>4006</v>
      </c>
      <c r="B4287" s="5" t="s">
        <v>16</v>
      </c>
      <c r="C4287" s="5" t="s">
        <v>16</v>
      </c>
      <c r="D4287" s="5">
        <v>-5.4497745E-2</v>
      </c>
      <c r="E4287" s="5">
        <v>3.5674000999999997E-2</v>
      </c>
      <c r="F4287" s="5">
        <v>-6.4540089999999994E-2</v>
      </c>
      <c r="G4287" s="5">
        <v>-1.5114614E-2</v>
      </c>
      <c r="H4287" s="5">
        <v>4.0628010000000004E-3</v>
      </c>
      <c r="I4287" s="5">
        <v>1.6241071999999999E-2</v>
      </c>
      <c r="J4287" s="5">
        <v>3.6537546999999997E-2</v>
      </c>
      <c r="K4287" s="5">
        <v>-4.185299E-3</v>
      </c>
      <c r="L4287" s="5">
        <v>-2.2403770999999999E-2</v>
      </c>
      <c r="M4287" s="5"/>
    </row>
    <row r="4288" spans="1:13" x14ac:dyDescent="0.25">
      <c r="A4288" s="5" t="s">
        <v>4007</v>
      </c>
      <c r="B4288" s="5" t="s">
        <v>16</v>
      </c>
      <c r="C4288" s="5" t="s">
        <v>16</v>
      </c>
      <c r="D4288" s="5">
        <v>5.8964368000000003E-2</v>
      </c>
      <c r="E4288" s="5">
        <v>-2.5487925000000002E-2</v>
      </c>
      <c r="F4288" s="5">
        <v>2.3051702E-2</v>
      </c>
      <c r="G4288" s="5">
        <v>-1.0591800000000001E-3</v>
      </c>
      <c r="H4288" s="5">
        <v>2.4601148E-2</v>
      </c>
      <c r="I4288" s="5">
        <v>-1.9893770000000002E-2</v>
      </c>
      <c r="J4288" s="5">
        <v>-1.7576255999999998E-2</v>
      </c>
      <c r="K4288" s="5">
        <v>1.7300653999999999E-2</v>
      </c>
      <c r="L4288" s="5">
        <v>3.8340809000000003E-2</v>
      </c>
      <c r="M4288" s="5"/>
    </row>
    <row r="4289" spans="1:13" x14ac:dyDescent="0.25">
      <c r="A4289" s="5" t="s">
        <v>4009</v>
      </c>
      <c r="B4289" s="5" t="s">
        <v>16</v>
      </c>
      <c r="C4289" s="5" t="s">
        <v>16</v>
      </c>
      <c r="D4289" s="5">
        <v>3.4018355E-2</v>
      </c>
      <c r="E4289" s="5">
        <v>4.9841037999999997E-2</v>
      </c>
      <c r="F4289" s="5">
        <v>4.9729630000000004E-3</v>
      </c>
      <c r="G4289" s="5">
        <v>4.7797222E-2</v>
      </c>
      <c r="H4289" s="5">
        <v>4.8096346999999998E-2</v>
      </c>
      <c r="I4289" s="5">
        <v>2.7306533000000001E-2</v>
      </c>
      <c r="J4289" s="5">
        <v>3.327277E-2</v>
      </c>
      <c r="K4289" s="5">
        <v>7.8309299999999998E-2</v>
      </c>
      <c r="L4289" s="5">
        <v>0.11077670100000001</v>
      </c>
      <c r="M4289" s="5"/>
    </row>
    <row r="4290" spans="1:13" x14ac:dyDescent="0.25">
      <c r="A4290" s="5" t="s">
        <v>4011</v>
      </c>
      <c r="B4290" s="5" t="s">
        <v>16</v>
      </c>
      <c r="C4290" s="5" t="s">
        <v>16</v>
      </c>
      <c r="D4290" s="5">
        <v>4.7336667999999998E-2</v>
      </c>
      <c r="E4290" s="5">
        <v>1.0614400000000001E-4</v>
      </c>
      <c r="F4290" s="5">
        <v>1.8675035E-2</v>
      </c>
      <c r="G4290" s="5">
        <v>1.9912376999999998E-2</v>
      </c>
      <c r="H4290" s="5">
        <v>1.1351295000000001E-2</v>
      </c>
      <c r="I4290" s="5">
        <v>3.0422551999999999E-2</v>
      </c>
      <c r="J4290" s="5">
        <v>7.4624289999999996E-3</v>
      </c>
      <c r="K4290" s="5">
        <v>4.3414883000000001E-2</v>
      </c>
      <c r="L4290" s="5">
        <v>7.6109879000000005E-2</v>
      </c>
      <c r="M4290" s="5"/>
    </row>
    <row r="4291" spans="1:13" x14ac:dyDescent="0.25">
      <c r="A4291" s="5" t="s">
        <v>4012</v>
      </c>
      <c r="B4291" s="5" t="s">
        <v>16</v>
      </c>
      <c r="C4291" s="5" t="s">
        <v>16</v>
      </c>
      <c r="D4291" s="5">
        <v>-5.2825820000000001E-3</v>
      </c>
      <c r="E4291" s="5">
        <v>-1.0571179999999999E-3</v>
      </c>
      <c r="F4291" s="5">
        <v>1.6060643999999999E-2</v>
      </c>
      <c r="G4291" s="5">
        <v>2.292808E-2</v>
      </c>
      <c r="H4291" s="5">
        <v>1.4038940999999999E-2</v>
      </c>
      <c r="I4291" s="5">
        <v>2.0440179999999999E-3</v>
      </c>
      <c r="J4291" s="5">
        <v>2.2264678999999999E-2</v>
      </c>
      <c r="K4291" s="5">
        <v>-6.6379589999999997E-3</v>
      </c>
      <c r="L4291" s="5">
        <v>-3.0422840000000001E-3</v>
      </c>
      <c r="M4291" s="5"/>
    </row>
    <row r="4292" spans="1:13" x14ac:dyDescent="0.25">
      <c r="A4292" s="5" t="s">
        <v>4014</v>
      </c>
      <c r="B4292" s="5" t="s">
        <v>16</v>
      </c>
      <c r="C4292" s="5" t="s">
        <v>16</v>
      </c>
      <c r="D4292" s="5">
        <v>9.6628467999999995E-2</v>
      </c>
      <c r="E4292" s="5">
        <v>2.1692059E-2</v>
      </c>
      <c r="F4292" s="5">
        <v>-2.0066418999999999E-2</v>
      </c>
      <c r="G4292" s="5">
        <v>4.8000934000000002E-2</v>
      </c>
      <c r="H4292" s="5">
        <v>6.9244579000000001E-2</v>
      </c>
      <c r="I4292" s="5">
        <v>4.5357037000000003E-2</v>
      </c>
      <c r="J4292" s="5">
        <v>6.2417229999999997E-2</v>
      </c>
      <c r="K4292" s="5">
        <v>0.11564405699999999</v>
      </c>
      <c r="L4292" s="5">
        <v>0.14125621199999999</v>
      </c>
      <c r="M4292" s="5"/>
    </row>
    <row r="4293" spans="1:13" x14ac:dyDescent="0.25">
      <c r="A4293" s="5" t="s">
        <v>4016</v>
      </c>
      <c r="B4293" s="5" t="s">
        <v>16</v>
      </c>
      <c r="C4293" s="5" t="s">
        <v>16</v>
      </c>
      <c r="D4293" s="5">
        <v>5.9070277999999997E-2</v>
      </c>
      <c r="E4293" s="5">
        <v>3.1512212999999997E-2</v>
      </c>
      <c r="F4293" s="5">
        <v>2.2399028000000001E-2</v>
      </c>
      <c r="G4293" s="5">
        <v>-8.3929700000000002E-4</v>
      </c>
      <c r="H4293" s="5">
        <v>3.3944517E-2</v>
      </c>
      <c r="I4293" s="5">
        <v>-1.2253450000000001E-3</v>
      </c>
      <c r="J4293" s="5">
        <v>1.3740647999999999E-2</v>
      </c>
      <c r="K4293" s="5">
        <v>4.5237949E-2</v>
      </c>
      <c r="L4293" s="5">
        <v>8.0280667E-2</v>
      </c>
      <c r="M4293" s="5"/>
    </row>
    <row r="4294" spans="1:13" x14ac:dyDescent="0.25">
      <c r="A4294" s="5" t="s">
        <v>4017</v>
      </c>
      <c r="B4294" s="5" t="s">
        <v>16</v>
      </c>
      <c r="C4294" s="5" t="s">
        <v>16</v>
      </c>
      <c r="D4294" s="5">
        <v>6.3646980000000002E-3</v>
      </c>
      <c r="E4294" s="5">
        <v>1.6698612000000002E-2</v>
      </c>
      <c r="F4294" s="5">
        <v>5.0895269999999999E-3</v>
      </c>
      <c r="G4294" s="5">
        <v>2.5162381000000001E-2</v>
      </c>
      <c r="H4294" s="5">
        <v>3.7351557000000001E-2</v>
      </c>
      <c r="I4294" s="5">
        <v>2.7107261000000001E-2</v>
      </c>
      <c r="J4294" s="5">
        <v>1.4431688999999999E-2</v>
      </c>
      <c r="K4294" s="5">
        <v>4.0890042000000001E-2</v>
      </c>
      <c r="L4294" s="5">
        <v>4.7914724999999998E-2</v>
      </c>
      <c r="M4294" s="5"/>
    </row>
    <row r="4295" spans="1:13" x14ac:dyDescent="0.25">
      <c r="A4295" s="5" t="s">
        <v>4018</v>
      </c>
      <c r="B4295" s="5" t="s">
        <v>16</v>
      </c>
      <c r="C4295" s="5" t="s">
        <v>16</v>
      </c>
      <c r="D4295" s="5">
        <v>5.4453504999999999E-2</v>
      </c>
      <c r="E4295" s="5">
        <v>-1.1052380000000001E-2</v>
      </c>
      <c r="F4295" s="5">
        <v>2.9596181999999999E-2</v>
      </c>
      <c r="G4295" s="5">
        <v>-7.1357160000000003E-3</v>
      </c>
      <c r="H4295" s="5">
        <v>2.6515708999999998E-2</v>
      </c>
      <c r="I4295" s="5">
        <v>-7.019516E-3</v>
      </c>
      <c r="J4295" s="5">
        <v>-2.6643949E-2</v>
      </c>
      <c r="K4295" s="5">
        <v>2.6779865999999999E-2</v>
      </c>
      <c r="L4295" s="5">
        <v>4.8782346999999997E-2</v>
      </c>
      <c r="M4295" s="5"/>
    </row>
    <row r="4296" spans="1:13" x14ac:dyDescent="0.25">
      <c r="A4296" s="5" t="s">
        <v>4019</v>
      </c>
      <c r="B4296" s="5" t="s">
        <v>16</v>
      </c>
      <c r="C4296" s="5" t="s">
        <v>16</v>
      </c>
      <c r="D4296" s="5">
        <v>1.6150823000000002E-2</v>
      </c>
      <c r="E4296" s="5">
        <v>2.7498930000000001E-2</v>
      </c>
      <c r="F4296" s="5">
        <v>-1.1959925E-2</v>
      </c>
      <c r="G4296" s="5">
        <v>2.3961263999999999E-2</v>
      </c>
      <c r="H4296" s="5">
        <v>2.0237126000000001E-2</v>
      </c>
      <c r="I4296" s="5">
        <v>2.2914668999999999E-2</v>
      </c>
      <c r="J4296" s="5">
        <v>2.8172984000000002E-2</v>
      </c>
      <c r="K4296" s="5">
        <v>4.4845518000000001E-2</v>
      </c>
      <c r="L4296" s="5">
        <v>6.4568868000000001E-2</v>
      </c>
      <c r="M4296" s="5"/>
    </row>
    <row r="4297" spans="1:13" x14ac:dyDescent="0.25">
      <c r="A4297" s="5" t="s">
        <v>4020</v>
      </c>
      <c r="B4297" s="5" t="s">
        <v>16</v>
      </c>
      <c r="C4297" s="5" t="s">
        <v>16</v>
      </c>
      <c r="D4297" s="5">
        <v>1.8463888000000001E-2</v>
      </c>
      <c r="E4297" s="5">
        <v>-2.6095666999999999E-2</v>
      </c>
      <c r="F4297" s="5">
        <v>1.9768982000000001E-2</v>
      </c>
      <c r="G4297" s="5">
        <v>1.1232287000000001E-2</v>
      </c>
      <c r="H4297" s="5">
        <v>-1.8770342999999998E-2</v>
      </c>
      <c r="I4297" s="5">
        <v>-3.9084760000000001E-3</v>
      </c>
      <c r="J4297" s="5">
        <v>-1.720563E-2</v>
      </c>
      <c r="K4297" s="5">
        <v>-1.9440582000000001E-2</v>
      </c>
      <c r="L4297" s="5">
        <v>1.40296E-3</v>
      </c>
      <c r="M4297" s="5"/>
    </row>
    <row r="4298" spans="1:13" x14ac:dyDescent="0.25">
      <c r="A4298" s="5" t="s">
        <v>4025</v>
      </c>
      <c r="B4298" s="5" t="s">
        <v>16</v>
      </c>
      <c r="C4298" s="5" t="s">
        <v>16</v>
      </c>
      <c r="D4298" s="5">
        <v>2.9605816E-2</v>
      </c>
      <c r="E4298" s="5">
        <v>2.6502689999999998E-3</v>
      </c>
      <c r="F4298" s="5">
        <v>4.3409046E-2</v>
      </c>
      <c r="G4298" s="5">
        <v>-1.3276972E-2</v>
      </c>
      <c r="H4298" s="5">
        <v>5.0643160000000001E-3</v>
      </c>
      <c r="I4298" s="5">
        <v>-4.5940470000000004E-3</v>
      </c>
      <c r="J4298" s="5">
        <v>-2.8477246000000001E-2</v>
      </c>
      <c r="K4298" s="5">
        <v>-1.484122E-3</v>
      </c>
      <c r="L4298" s="5">
        <v>3.3547954999999997E-2</v>
      </c>
      <c r="M4298" s="5"/>
    </row>
    <row r="4299" spans="1:13" x14ac:dyDescent="0.25">
      <c r="A4299" s="5" t="s">
        <v>4027</v>
      </c>
      <c r="B4299" s="5" t="s">
        <v>16</v>
      </c>
      <c r="C4299" s="5" t="s">
        <v>16</v>
      </c>
      <c r="D4299" s="5">
        <v>3.4565975999999998E-2</v>
      </c>
      <c r="E4299" s="5">
        <v>1.2466115E-2</v>
      </c>
      <c r="F4299" s="5">
        <v>-1.4650135999999999E-2</v>
      </c>
      <c r="G4299" s="5">
        <v>2.2364185000000002E-2</v>
      </c>
      <c r="H4299" s="5">
        <v>3.4668905E-2</v>
      </c>
      <c r="I4299" s="5">
        <v>2.4327519999999998E-3</v>
      </c>
      <c r="J4299" s="5">
        <v>3.4857341999999999E-2</v>
      </c>
      <c r="K4299" s="5">
        <v>5.0624737000000003E-2</v>
      </c>
      <c r="L4299" s="5">
        <v>6.9583662000000004E-2</v>
      </c>
      <c r="M4299" s="5"/>
    </row>
    <row r="4300" spans="1:13" x14ac:dyDescent="0.25">
      <c r="A4300" s="5" t="s">
        <v>4029</v>
      </c>
      <c r="B4300" s="5" t="s">
        <v>16</v>
      </c>
      <c r="C4300" s="5" t="s">
        <v>16</v>
      </c>
      <c r="D4300" s="5">
        <v>0.100194587</v>
      </c>
      <c r="E4300" s="5">
        <v>8.6439889999999995E-3</v>
      </c>
      <c r="F4300" s="5">
        <v>-9.7437770000000003E-3</v>
      </c>
      <c r="G4300" s="5">
        <v>5.4187937999999998E-2</v>
      </c>
      <c r="H4300" s="5">
        <v>0.10224733599999999</v>
      </c>
      <c r="I4300" s="5">
        <v>3.7769610000000001E-3</v>
      </c>
      <c r="J4300" s="5">
        <v>0.10743507300000001</v>
      </c>
      <c r="K4300" s="5">
        <v>0.10351231700000001</v>
      </c>
      <c r="L4300" s="5">
        <v>0.12976992400000001</v>
      </c>
      <c r="M4300" s="5"/>
    </row>
    <row r="4301" spans="1:13" x14ac:dyDescent="0.25">
      <c r="A4301" s="5" t="s">
        <v>4030</v>
      </c>
      <c r="B4301" s="5" t="s">
        <v>16</v>
      </c>
      <c r="C4301" s="5" t="s">
        <v>16</v>
      </c>
      <c r="D4301" s="5">
        <v>3.8410525000000001E-2</v>
      </c>
      <c r="E4301" s="5">
        <v>1.1917290000000001E-3</v>
      </c>
      <c r="F4301" s="5">
        <v>7.2932637999999994E-2</v>
      </c>
      <c r="G4301" s="5">
        <v>7.0083669999999997E-3</v>
      </c>
      <c r="H4301" s="5">
        <v>7.0867259999999998E-3</v>
      </c>
      <c r="I4301" s="5">
        <v>-4.6701449999999997E-3</v>
      </c>
      <c r="J4301" s="5">
        <v>-2.5844425000000001E-2</v>
      </c>
      <c r="K4301" s="5">
        <v>1.2764197999999999E-2</v>
      </c>
      <c r="L4301" s="5">
        <v>4.8863889000000001E-2</v>
      </c>
      <c r="M4301" s="5"/>
    </row>
    <row r="4302" spans="1:13" x14ac:dyDescent="0.25">
      <c r="A4302" s="5" t="s">
        <v>4031</v>
      </c>
      <c r="B4302" s="5" t="s">
        <v>16</v>
      </c>
      <c r="C4302" s="5" t="s">
        <v>16</v>
      </c>
      <c r="D4302" s="5">
        <v>4.8693302000000001E-2</v>
      </c>
      <c r="E4302" s="5">
        <v>-6.5957230000000004E-3</v>
      </c>
      <c r="F4302" s="5">
        <v>5.9391635999999998E-2</v>
      </c>
      <c r="G4302" s="5">
        <v>3.5642422E-2</v>
      </c>
      <c r="H4302" s="5">
        <v>2.0275432999999999E-2</v>
      </c>
      <c r="I4302" s="5">
        <v>1.1688221E-2</v>
      </c>
      <c r="J4302" s="5">
        <v>-1.7860417E-2</v>
      </c>
      <c r="K4302" s="5">
        <v>1.4042407E-2</v>
      </c>
      <c r="L4302" s="5">
        <v>6.2654245999999997E-2</v>
      </c>
      <c r="M4302" s="5"/>
    </row>
    <row r="4303" spans="1:13" x14ac:dyDescent="0.25">
      <c r="A4303" s="5" t="s">
        <v>4033</v>
      </c>
      <c r="B4303" s="5" t="s">
        <v>16</v>
      </c>
      <c r="C4303" s="5" t="s">
        <v>16</v>
      </c>
      <c r="D4303" s="5">
        <v>5.9295492999999998E-2</v>
      </c>
      <c r="E4303" s="5">
        <v>6.0727952000000002E-2</v>
      </c>
      <c r="F4303" s="5">
        <v>1.965254E-2</v>
      </c>
      <c r="G4303" s="5">
        <v>9.4062139999999995E-3</v>
      </c>
      <c r="H4303" s="5">
        <v>2.0062869000000001E-2</v>
      </c>
      <c r="I4303" s="5">
        <v>2.1120937999999999E-2</v>
      </c>
      <c r="J4303" s="5">
        <v>2.2267901E-2</v>
      </c>
      <c r="K4303" s="5">
        <v>6.4192902999999996E-2</v>
      </c>
      <c r="L4303" s="5">
        <v>0.110704578</v>
      </c>
      <c r="M4303" s="5"/>
    </row>
    <row r="4304" spans="1:13" x14ac:dyDescent="0.25">
      <c r="A4304" s="5" t="s">
        <v>4034</v>
      </c>
      <c r="B4304" s="5" t="s">
        <v>16</v>
      </c>
      <c r="C4304" s="5" t="s">
        <v>16</v>
      </c>
      <c r="D4304" s="5">
        <v>3.4927592E-2</v>
      </c>
      <c r="E4304" s="5">
        <v>-1.2225669999999999E-3</v>
      </c>
      <c r="F4304" s="5">
        <v>3.8296258999999999E-2</v>
      </c>
      <c r="G4304" s="5">
        <v>-6.1243479999999999E-3</v>
      </c>
      <c r="H4304" s="5">
        <v>1.87818E-4</v>
      </c>
      <c r="I4304" s="5">
        <v>-1.2641815000000001E-2</v>
      </c>
      <c r="J4304" s="5">
        <v>-1.4220903999999999E-2</v>
      </c>
      <c r="K4304" s="5">
        <v>-1.4271793E-2</v>
      </c>
      <c r="L4304" s="5">
        <v>2.3268408000000001E-2</v>
      </c>
      <c r="M4304" s="5"/>
    </row>
    <row r="4305" spans="1:13" x14ac:dyDescent="0.25">
      <c r="A4305" s="5" t="s">
        <v>4037</v>
      </c>
      <c r="B4305" s="5" t="s">
        <v>16</v>
      </c>
      <c r="C4305" s="5" t="s">
        <v>16</v>
      </c>
      <c r="D4305" s="5">
        <v>3.9394215000000003E-2</v>
      </c>
      <c r="E4305" s="5">
        <v>2.3218065999999999E-2</v>
      </c>
      <c r="F4305" s="5">
        <v>3.7942968000000001E-2</v>
      </c>
      <c r="G4305" s="5">
        <v>-7.5416099999999998E-3</v>
      </c>
      <c r="H4305" s="5">
        <v>1.5387835000000001E-2</v>
      </c>
      <c r="I4305" s="5">
        <v>8.6501649999999996E-3</v>
      </c>
      <c r="J4305" s="5">
        <v>-1.9846678999999999E-2</v>
      </c>
      <c r="K4305" s="5">
        <v>2.0800954E-2</v>
      </c>
      <c r="L4305" s="5">
        <v>5.6300718E-2</v>
      </c>
      <c r="M4305" s="5"/>
    </row>
    <row r="4306" spans="1:13" x14ac:dyDescent="0.25">
      <c r="A4306" s="5" t="s">
        <v>4039</v>
      </c>
      <c r="B4306" s="5" t="s">
        <v>16</v>
      </c>
      <c r="C4306" s="5" t="s">
        <v>16</v>
      </c>
      <c r="D4306" s="5">
        <v>1.7089030000000002E-2</v>
      </c>
      <c r="E4306" s="5">
        <v>7.9573141999999999E-2</v>
      </c>
      <c r="F4306" s="5">
        <v>5.4558646000000002E-2</v>
      </c>
      <c r="G4306" s="5">
        <v>-2.9572080000000001E-2</v>
      </c>
      <c r="H4306" s="5">
        <v>-4.6877686000000002E-2</v>
      </c>
      <c r="I4306" s="5">
        <v>0.138928677</v>
      </c>
      <c r="J4306" s="5">
        <v>-1.1188887999999999E-2</v>
      </c>
      <c r="K4306" s="5">
        <v>3.242352E-3</v>
      </c>
      <c r="L4306" s="5">
        <v>7.4559447000000001E-2</v>
      </c>
      <c r="M4306" s="5"/>
    </row>
    <row r="4307" spans="1:13" x14ac:dyDescent="0.25">
      <c r="A4307" s="5" t="s">
        <v>4040</v>
      </c>
      <c r="B4307" s="5" t="s">
        <v>16</v>
      </c>
      <c r="C4307" s="5" t="s">
        <v>16</v>
      </c>
      <c r="D4307" s="5">
        <v>5.2155043999999998E-2</v>
      </c>
      <c r="E4307" s="5">
        <v>1.8729177999999999E-2</v>
      </c>
      <c r="F4307" s="5">
        <v>1.7708475000000001E-2</v>
      </c>
      <c r="G4307" s="5">
        <v>-4.9180789999999997E-3</v>
      </c>
      <c r="H4307" s="5">
        <v>6.9439360000000004E-3</v>
      </c>
      <c r="I4307" s="5">
        <v>-2.9585290000000001E-3</v>
      </c>
      <c r="J4307" s="5">
        <v>-3.007072E-3</v>
      </c>
      <c r="K4307" s="5">
        <v>3.2272876999999998E-2</v>
      </c>
      <c r="L4307" s="5">
        <v>6.4220063999999993E-2</v>
      </c>
      <c r="M4307" s="5"/>
    </row>
    <row r="4308" spans="1:13" x14ac:dyDescent="0.25">
      <c r="A4308" s="5" t="s">
        <v>4041</v>
      </c>
      <c r="B4308" s="5" t="s">
        <v>16</v>
      </c>
      <c r="C4308" s="5" t="s">
        <v>16</v>
      </c>
      <c r="D4308" s="5">
        <v>2.5418423999999998E-2</v>
      </c>
      <c r="E4308" s="5">
        <v>3.2761683E-2</v>
      </c>
      <c r="F4308" s="5">
        <v>2.4409373000000002E-2</v>
      </c>
      <c r="G4308" s="5">
        <v>-1.9019152000000001E-2</v>
      </c>
      <c r="H4308" s="5">
        <v>-5.6271619999999998E-3</v>
      </c>
      <c r="I4308" s="5">
        <v>1.0680056E-2</v>
      </c>
      <c r="J4308" s="5">
        <v>-2.0616164999999999E-2</v>
      </c>
      <c r="K4308" s="5">
        <v>1.6709799999999999E-4</v>
      </c>
      <c r="L4308" s="5">
        <v>5.0331020999999997E-2</v>
      </c>
      <c r="M4308" s="5"/>
    </row>
    <row r="4309" spans="1:13" x14ac:dyDescent="0.25">
      <c r="A4309" s="5" t="s">
        <v>4043</v>
      </c>
      <c r="B4309" s="5" t="s">
        <v>16</v>
      </c>
      <c r="C4309" s="5" t="s">
        <v>16</v>
      </c>
      <c r="D4309" s="5">
        <v>3.8813529999999999E-2</v>
      </c>
      <c r="E4309" s="5">
        <v>1.2710727999999999E-2</v>
      </c>
      <c r="F4309" s="5">
        <v>-1.4635618E-2</v>
      </c>
      <c r="G4309" s="5">
        <v>-9.5494700000000004E-4</v>
      </c>
      <c r="H4309" s="5">
        <v>2.5566275999999999E-2</v>
      </c>
      <c r="I4309" s="5">
        <v>-4.2940781999999997E-2</v>
      </c>
      <c r="J4309" s="5">
        <v>-1.522792E-3</v>
      </c>
      <c r="K4309" s="5">
        <v>4.0250858E-2</v>
      </c>
      <c r="L4309" s="5">
        <v>3.4281744000000003E-2</v>
      </c>
      <c r="M4309" s="5"/>
    </row>
    <row r="4310" spans="1:13" x14ac:dyDescent="0.25">
      <c r="A4310" s="5" t="s">
        <v>4044</v>
      </c>
      <c r="B4310" s="5" t="s">
        <v>16</v>
      </c>
      <c r="C4310" s="5" t="s">
        <v>16</v>
      </c>
      <c r="D4310" s="5">
        <v>-2.3330554E-2</v>
      </c>
      <c r="E4310" s="5">
        <v>1.1415605000000001E-2</v>
      </c>
      <c r="F4310" s="5">
        <v>-2.3639141999999998E-2</v>
      </c>
      <c r="G4310" s="5">
        <v>7.8898549999999998E-2</v>
      </c>
      <c r="H4310" s="5">
        <v>1.90664E-3</v>
      </c>
      <c r="I4310" s="5">
        <v>2.7075218000000002E-2</v>
      </c>
      <c r="J4310" s="5">
        <v>4.4638998999999999E-2</v>
      </c>
      <c r="K4310" s="5">
        <v>1.9161726E-2</v>
      </c>
      <c r="L4310" s="5">
        <v>2.6890647E-2</v>
      </c>
      <c r="M4310" s="5"/>
    </row>
    <row r="4311" spans="1:13" x14ac:dyDescent="0.25">
      <c r="A4311" s="5" t="s">
        <v>4045</v>
      </c>
      <c r="B4311" s="5" t="s">
        <v>16</v>
      </c>
      <c r="C4311" s="5" t="s">
        <v>16</v>
      </c>
      <c r="D4311" s="5">
        <v>3.4347364999999998E-2</v>
      </c>
      <c r="E4311" s="5">
        <v>9.2423360000000003E-3</v>
      </c>
      <c r="F4311" s="5">
        <v>3.5298246999999998E-2</v>
      </c>
      <c r="G4311" s="5">
        <v>4.3429719999999996E-3</v>
      </c>
      <c r="H4311" s="5">
        <v>6.1885000000000004E-3</v>
      </c>
      <c r="I4311" s="5">
        <v>1.6118659E-2</v>
      </c>
      <c r="J4311" s="5">
        <v>-3.6742430000000002E-3</v>
      </c>
      <c r="K4311" s="5">
        <v>2.6397397E-2</v>
      </c>
      <c r="L4311" s="5">
        <v>6.6379277E-2</v>
      </c>
      <c r="M4311" s="5"/>
    </row>
    <row r="4312" spans="1:13" x14ac:dyDescent="0.25">
      <c r="A4312" s="5" t="s">
        <v>4047</v>
      </c>
      <c r="B4312" s="5" t="s">
        <v>16</v>
      </c>
      <c r="C4312" s="5" t="s">
        <v>16</v>
      </c>
      <c r="D4312" s="5">
        <v>-6.9968959999999998E-3</v>
      </c>
      <c r="E4312" s="5">
        <v>5.4197616999999997E-2</v>
      </c>
      <c r="F4312" s="5">
        <v>2.2935021E-2</v>
      </c>
      <c r="G4312" s="5">
        <v>7.3361299999999997E-3</v>
      </c>
      <c r="H4312" s="5">
        <v>1.5869547000000001E-2</v>
      </c>
      <c r="I4312" s="5">
        <v>4.7287671000000003E-2</v>
      </c>
      <c r="J4312" s="6">
        <v>4.6799999999999999E-5</v>
      </c>
      <c r="K4312" s="5">
        <v>4.2051875000000002E-2</v>
      </c>
      <c r="L4312" s="5">
        <v>5.7917217E-2</v>
      </c>
      <c r="M4312" s="5"/>
    </row>
    <row r="4313" spans="1:13" x14ac:dyDescent="0.25">
      <c r="A4313" s="5" t="s">
        <v>4048</v>
      </c>
      <c r="B4313" s="5" t="s">
        <v>16</v>
      </c>
      <c r="C4313" s="5" t="s">
        <v>16</v>
      </c>
      <c r="D4313" s="5">
        <v>-2.5998098000000001E-2</v>
      </c>
      <c r="E4313" s="5">
        <v>-3.6930669999999999E-2</v>
      </c>
      <c r="F4313" s="5">
        <v>5.2578962999999999E-2</v>
      </c>
      <c r="G4313" s="5">
        <v>7.0573925999999995E-2</v>
      </c>
      <c r="H4313" s="5">
        <v>-2.6705344999999998E-2</v>
      </c>
      <c r="I4313" s="5">
        <v>-3.8454940000000001E-3</v>
      </c>
      <c r="J4313" s="5">
        <v>1.0478929E-2</v>
      </c>
      <c r="K4313" s="5">
        <v>-5.6089354000000001E-2</v>
      </c>
      <c r="L4313" s="5">
        <v>-2.1004202999999999E-2</v>
      </c>
      <c r="M4313" s="5"/>
    </row>
    <row r="4314" spans="1:13" x14ac:dyDescent="0.25">
      <c r="A4314" s="5" t="s">
        <v>4049</v>
      </c>
      <c r="B4314" s="5" t="s">
        <v>16</v>
      </c>
      <c r="C4314" s="5" t="s">
        <v>16</v>
      </c>
      <c r="D4314" s="5">
        <v>3.5819780000000002E-2</v>
      </c>
      <c r="E4314" s="5">
        <v>1.0512298E-2</v>
      </c>
      <c r="F4314" s="5">
        <v>5.4319837000000003E-2</v>
      </c>
      <c r="G4314" s="5">
        <v>-7.6804739999999996E-3</v>
      </c>
      <c r="H4314" s="5">
        <v>4.0778460000000004E-3</v>
      </c>
      <c r="I4314" s="5">
        <v>4.4107419999999996E-3</v>
      </c>
      <c r="J4314" s="5">
        <v>-2.1398285E-2</v>
      </c>
      <c r="K4314" s="5">
        <v>1.667677E-2</v>
      </c>
      <c r="L4314" s="5">
        <v>6.3590022999999996E-2</v>
      </c>
      <c r="M4314" s="5"/>
    </row>
    <row r="4315" spans="1:13" x14ac:dyDescent="0.25">
      <c r="A4315" s="5" t="s">
        <v>4050</v>
      </c>
      <c r="B4315" s="5" t="s">
        <v>16</v>
      </c>
      <c r="C4315" s="5" t="s">
        <v>16</v>
      </c>
      <c r="D4315" s="5">
        <v>-2.6825552999999999E-2</v>
      </c>
      <c r="E4315" s="5">
        <v>5.9204120999999998E-2</v>
      </c>
      <c r="F4315" s="5">
        <v>-2.0167582E-2</v>
      </c>
      <c r="G4315" s="5">
        <v>7.4985696000000004E-2</v>
      </c>
      <c r="H4315" s="5">
        <v>3.6967443000000003E-2</v>
      </c>
      <c r="I4315" s="5">
        <v>3.5416903999999999E-2</v>
      </c>
      <c r="J4315" s="5">
        <v>8.2375373000000002E-2</v>
      </c>
      <c r="K4315" s="5">
        <v>7.8933074000000006E-2</v>
      </c>
      <c r="L4315" s="5">
        <v>7.6947708000000004E-2</v>
      </c>
      <c r="M4315" s="5"/>
    </row>
    <row r="4316" spans="1:13" x14ac:dyDescent="0.25">
      <c r="A4316" s="5" t="s">
        <v>4051</v>
      </c>
      <c r="B4316" s="5" t="s">
        <v>16</v>
      </c>
      <c r="C4316" s="5" t="s">
        <v>16</v>
      </c>
      <c r="D4316" s="5">
        <v>5.9665779000000002E-2</v>
      </c>
      <c r="E4316" s="5">
        <v>-1.724243E-2</v>
      </c>
      <c r="F4316" s="5">
        <v>3.6643506999999999E-2</v>
      </c>
      <c r="G4316" s="5">
        <v>1.2588238999999999E-2</v>
      </c>
      <c r="H4316" s="5">
        <v>2.3511570999999998E-2</v>
      </c>
      <c r="I4316" s="5">
        <v>-6.4001367000000003E-2</v>
      </c>
      <c r="J4316" s="5">
        <v>-2.8939215000000001E-2</v>
      </c>
      <c r="K4316" s="5">
        <v>2.2596086000000001E-2</v>
      </c>
      <c r="L4316" s="5">
        <v>4.3340121000000002E-2</v>
      </c>
      <c r="M4316" s="5"/>
    </row>
    <row r="4317" spans="1:13" x14ac:dyDescent="0.25">
      <c r="A4317" s="5" t="s">
        <v>4053</v>
      </c>
      <c r="B4317" s="5" t="s">
        <v>16</v>
      </c>
      <c r="C4317" s="5" t="s">
        <v>16</v>
      </c>
      <c r="D4317" s="5">
        <v>2.0297650000000002E-3</v>
      </c>
      <c r="E4317" s="5">
        <v>8.1287489999999994E-3</v>
      </c>
      <c r="F4317" s="5">
        <v>-2.8670643999999999E-2</v>
      </c>
      <c r="G4317" s="5">
        <v>2.2878052999999999E-2</v>
      </c>
      <c r="H4317" s="5">
        <v>2.4867121999999998E-2</v>
      </c>
      <c r="I4317" s="5">
        <v>1.1970236E-2</v>
      </c>
      <c r="J4317" s="5">
        <v>2.5305586000000001E-2</v>
      </c>
      <c r="K4317" s="5">
        <v>4.7286614999999997E-2</v>
      </c>
      <c r="L4317" s="5">
        <v>4.3379228999999998E-2</v>
      </c>
      <c r="M4317" s="5"/>
    </row>
    <row r="4318" spans="1:13" x14ac:dyDescent="0.25">
      <c r="A4318" s="5" t="s">
        <v>4054</v>
      </c>
      <c r="B4318" s="5" t="s">
        <v>16</v>
      </c>
      <c r="C4318" s="5" t="s">
        <v>16</v>
      </c>
      <c r="D4318" s="5">
        <v>1.8171577000000001E-2</v>
      </c>
      <c r="E4318" s="5">
        <v>-7.2354799999999996E-4</v>
      </c>
      <c r="F4318" s="5">
        <v>1.6429645999999999E-2</v>
      </c>
      <c r="G4318" s="5">
        <v>5.9566744999999997E-2</v>
      </c>
      <c r="H4318" s="5">
        <v>2.0261933999999999E-2</v>
      </c>
      <c r="I4318" s="5">
        <v>-1.9730617999999998E-2</v>
      </c>
      <c r="J4318" s="5">
        <v>2.6671897E-2</v>
      </c>
      <c r="K4318" s="5">
        <v>3.5569245999999999E-2</v>
      </c>
      <c r="L4318" s="5">
        <v>4.8561396999999999E-2</v>
      </c>
      <c r="M4318" s="5"/>
    </row>
    <row r="4319" spans="1:13" x14ac:dyDescent="0.25">
      <c r="A4319" s="5" t="s">
        <v>4055</v>
      </c>
      <c r="B4319" s="5" t="s">
        <v>16</v>
      </c>
      <c r="C4319" s="5" t="s">
        <v>16</v>
      </c>
      <c r="D4319" s="5">
        <v>6.3336117999999997E-2</v>
      </c>
      <c r="E4319" s="5">
        <v>-3.3349139E-2</v>
      </c>
      <c r="F4319" s="5">
        <v>2.4615840999999999E-2</v>
      </c>
      <c r="G4319" s="5">
        <v>-9.9128710000000002E-3</v>
      </c>
      <c r="H4319" s="5">
        <v>1.4389096000000001E-2</v>
      </c>
      <c r="I4319" s="5">
        <v>-6.249526E-3</v>
      </c>
      <c r="J4319" s="5">
        <v>-3.7949306000000002E-2</v>
      </c>
      <c r="K4319" s="5">
        <v>1.2374504E-2</v>
      </c>
      <c r="L4319" s="5">
        <v>2.9355342E-2</v>
      </c>
      <c r="M4319" s="5"/>
    </row>
    <row r="4320" spans="1:13" x14ac:dyDescent="0.25">
      <c r="A4320" s="5" t="s">
        <v>4056</v>
      </c>
      <c r="B4320" s="5" t="s">
        <v>16</v>
      </c>
      <c r="C4320" s="5" t="s">
        <v>16</v>
      </c>
      <c r="D4320" s="5">
        <v>-1.6029347999999999E-2</v>
      </c>
      <c r="E4320" s="6">
        <v>9.3900000000000006E-5</v>
      </c>
      <c r="F4320" s="5">
        <v>2.7066261000000001E-2</v>
      </c>
      <c r="G4320" s="5">
        <v>3.8430487999999999E-2</v>
      </c>
      <c r="H4320" s="5">
        <v>2.6102709999999999E-3</v>
      </c>
      <c r="I4320" s="5">
        <v>-1.4312775999999999E-2</v>
      </c>
      <c r="J4320" s="5">
        <v>-1.9841465999999999E-2</v>
      </c>
      <c r="K4320" s="5">
        <v>-2.4960007999999999E-2</v>
      </c>
      <c r="L4320" s="5">
        <v>-4.1322540000000001E-3</v>
      </c>
      <c r="M4320" s="5"/>
    </row>
    <row r="4321" spans="1:13" x14ac:dyDescent="0.25">
      <c r="A4321" s="5" t="s">
        <v>4058</v>
      </c>
      <c r="B4321" s="5" t="s">
        <v>16</v>
      </c>
      <c r="C4321" s="5" t="s">
        <v>16</v>
      </c>
      <c r="D4321" s="5">
        <v>2.3839149E-2</v>
      </c>
      <c r="E4321" s="5">
        <v>1.4518222000000001E-2</v>
      </c>
      <c r="F4321" s="5">
        <v>2.0092124999999999E-2</v>
      </c>
      <c r="G4321" s="5">
        <v>1.0330926000000001E-2</v>
      </c>
      <c r="H4321" s="5">
        <v>5.026651E-3</v>
      </c>
      <c r="I4321" s="5">
        <v>-4.5405239999999998E-3</v>
      </c>
      <c r="J4321" s="6">
        <v>-2.8099999999999999E-5</v>
      </c>
      <c r="K4321" s="5">
        <v>2.0481691999999999E-2</v>
      </c>
      <c r="L4321" s="5">
        <v>5.3217933000000002E-2</v>
      </c>
      <c r="M4321" s="5"/>
    </row>
    <row r="4322" spans="1:13" x14ac:dyDescent="0.25">
      <c r="A4322" s="5" t="s">
        <v>4059</v>
      </c>
      <c r="B4322" s="5" t="s">
        <v>16</v>
      </c>
      <c r="C4322" s="5" t="s">
        <v>16</v>
      </c>
      <c r="D4322" s="5">
        <v>2.7239571000000001E-2</v>
      </c>
      <c r="E4322" s="5">
        <v>2.2135065999999998E-2</v>
      </c>
      <c r="F4322" s="5">
        <v>3.4230018000000001E-2</v>
      </c>
      <c r="G4322" s="5">
        <v>-1.0158565E-2</v>
      </c>
      <c r="H4322" s="5">
        <v>1.7104714E-2</v>
      </c>
      <c r="I4322" s="5">
        <v>-4.2575490000000002E-3</v>
      </c>
      <c r="J4322" s="5">
        <v>-1.5181175999999999E-2</v>
      </c>
      <c r="K4322" s="5">
        <v>2.7884644E-2</v>
      </c>
      <c r="L4322" s="5">
        <v>5.1258465000000003E-2</v>
      </c>
      <c r="M4322" s="5"/>
    </row>
    <row r="4323" spans="1:13" x14ac:dyDescent="0.25">
      <c r="A4323" s="5" t="s">
        <v>4060</v>
      </c>
      <c r="B4323" s="5" t="s">
        <v>16</v>
      </c>
      <c r="C4323" s="5" t="s">
        <v>16</v>
      </c>
      <c r="D4323" s="5">
        <v>2.8683865999999999E-2</v>
      </c>
      <c r="E4323" s="5">
        <v>4.5989802000000003E-2</v>
      </c>
      <c r="F4323" s="5">
        <v>4.2432579999999998E-3</v>
      </c>
      <c r="G4323" s="5">
        <v>2.9791023E-2</v>
      </c>
      <c r="H4323" s="5">
        <v>1.2806428E-2</v>
      </c>
      <c r="I4323" s="5">
        <v>1.8625284999999998E-2</v>
      </c>
      <c r="J4323" s="5">
        <v>3.3427175000000003E-2</v>
      </c>
      <c r="K4323" s="5">
        <v>4.9014278000000001E-2</v>
      </c>
      <c r="L4323" s="5">
        <v>9.0882905999999999E-2</v>
      </c>
      <c r="M4323" s="5"/>
    </row>
    <row r="4324" spans="1:13" x14ac:dyDescent="0.25">
      <c r="A4324" s="5" t="s">
        <v>4061</v>
      </c>
      <c r="B4324" s="5" t="s">
        <v>16</v>
      </c>
      <c r="C4324" s="5" t="s">
        <v>16</v>
      </c>
      <c r="D4324" s="5">
        <v>1.9976794999999999E-2</v>
      </c>
      <c r="E4324" s="5">
        <v>1.6575946000000001E-2</v>
      </c>
      <c r="F4324" s="5">
        <v>2.5446580999999999E-2</v>
      </c>
      <c r="G4324" s="5">
        <v>2.934388E-3</v>
      </c>
      <c r="H4324" s="5">
        <v>2.9202902999999999E-2</v>
      </c>
      <c r="I4324" s="5">
        <v>1.6414997000000001E-2</v>
      </c>
      <c r="J4324" s="5">
        <v>9.857799999999999E-4</v>
      </c>
      <c r="K4324" s="5">
        <v>3.4619183999999997E-2</v>
      </c>
      <c r="L4324" s="5">
        <v>6.7998042999999994E-2</v>
      </c>
      <c r="M4324" s="5"/>
    </row>
    <row r="4325" spans="1:13" x14ac:dyDescent="0.25">
      <c r="A4325" s="5" t="s">
        <v>4062</v>
      </c>
      <c r="B4325" s="5" t="s">
        <v>16</v>
      </c>
      <c r="C4325" s="5" t="s">
        <v>16</v>
      </c>
      <c r="D4325" s="5">
        <v>1.7669833999999999E-2</v>
      </c>
      <c r="E4325" s="5">
        <v>1.6155200000000001E-3</v>
      </c>
      <c r="F4325" s="5">
        <v>6.0871040000000003E-3</v>
      </c>
      <c r="G4325" s="5">
        <v>3.4170190000000003E-2</v>
      </c>
      <c r="H4325" s="5">
        <v>2.1361832000000001E-2</v>
      </c>
      <c r="I4325" s="5">
        <v>1.7575104000000001E-2</v>
      </c>
      <c r="J4325" s="5">
        <v>1.6631951999999998E-2</v>
      </c>
      <c r="K4325" s="5">
        <v>4.1993649000000001E-2</v>
      </c>
      <c r="L4325" s="5">
        <v>5.2937024999999999E-2</v>
      </c>
      <c r="M4325" s="5"/>
    </row>
    <row r="4326" spans="1:13" x14ac:dyDescent="0.25">
      <c r="A4326" s="5" t="s">
        <v>4063</v>
      </c>
      <c r="B4326" s="5" t="s">
        <v>16</v>
      </c>
      <c r="C4326" s="5" t="s">
        <v>16</v>
      </c>
      <c r="D4326" s="5">
        <v>3.2549983999999997E-2</v>
      </c>
      <c r="E4326" s="5">
        <v>1.1517568000000001E-2</v>
      </c>
      <c r="F4326" s="5">
        <v>-1.6993646000000001E-2</v>
      </c>
      <c r="G4326" s="5">
        <v>1.7651891999999999E-2</v>
      </c>
      <c r="H4326" s="5">
        <v>3.1116601000000001E-2</v>
      </c>
      <c r="I4326" s="5">
        <v>8.7959130000000007E-3</v>
      </c>
      <c r="J4326" s="5">
        <v>3.3338628000000002E-2</v>
      </c>
      <c r="K4326" s="5">
        <v>3.9319577000000001E-2</v>
      </c>
      <c r="L4326" s="5">
        <v>4.2578810000000002E-2</v>
      </c>
      <c r="M4326" s="5"/>
    </row>
    <row r="4327" spans="1:13" x14ac:dyDescent="0.25">
      <c r="A4327" s="5" t="s">
        <v>4064</v>
      </c>
      <c r="B4327" s="5" t="s">
        <v>16</v>
      </c>
      <c r="C4327" s="5" t="s">
        <v>16</v>
      </c>
      <c r="D4327" s="5">
        <v>2.8219549999999999E-2</v>
      </c>
      <c r="E4327" s="5">
        <v>-1.8177699999999999E-4</v>
      </c>
      <c r="F4327" s="5">
        <v>-7.3669030000000002E-3</v>
      </c>
      <c r="G4327" s="5">
        <v>1.7961596999999999E-2</v>
      </c>
      <c r="H4327" s="5">
        <v>1.312236E-2</v>
      </c>
      <c r="I4327" s="5">
        <v>-8.5090719999999995E-3</v>
      </c>
      <c r="J4327" s="5">
        <v>4.5438370000000002E-3</v>
      </c>
      <c r="K4327" s="5">
        <v>2.9529143000000001E-2</v>
      </c>
      <c r="L4327" s="5">
        <v>3.5267422E-2</v>
      </c>
      <c r="M4327" s="5"/>
    </row>
    <row r="4328" spans="1:13" x14ac:dyDescent="0.25">
      <c r="A4328" s="5" t="s">
        <v>4065</v>
      </c>
      <c r="B4328" s="5" t="s">
        <v>16</v>
      </c>
      <c r="C4328" s="5" t="s">
        <v>16</v>
      </c>
      <c r="D4328" s="5">
        <v>2.6722273000000001E-2</v>
      </c>
      <c r="E4328" s="5">
        <v>8.6323589999999992E-3</v>
      </c>
      <c r="F4328" s="5">
        <v>-1.6361301000000002E-2</v>
      </c>
      <c r="G4328" s="5">
        <v>1.7643188000000001E-2</v>
      </c>
      <c r="H4328" s="5">
        <v>5.9790349999999997E-3</v>
      </c>
      <c r="I4328" s="5">
        <v>-2.0836520000000001E-3</v>
      </c>
      <c r="J4328" s="5">
        <v>2.9479135E-2</v>
      </c>
      <c r="K4328" s="5">
        <v>3.6010882000000001E-2</v>
      </c>
      <c r="L4328" s="5">
        <v>3.8793999000000003E-2</v>
      </c>
      <c r="M4328" s="5"/>
    </row>
    <row r="4329" spans="1:13" x14ac:dyDescent="0.25">
      <c r="A4329" s="5" t="s">
        <v>4066</v>
      </c>
      <c r="B4329" s="5" t="s">
        <v>16</v>
      </c>
      <c r="C4329" s="5" t="s">
        <v>16</v>
      </c>
      <c r="D4329" s="5">
        <v>4.4042491000000003E-2</v>
      </c>
      <c r="E4329" s="5">
        <v>3.940257E-3</v>
      </c>
      <c r="F4329" s="5">
        <v>3.1966838999999997E-2</v>
      </c>
      <c r="G4329" s="5">
        <v>2.2062544999999999E-2</v>
      </c>
      <c r="H4329" s="5">
        <v>7.3064640000000004E-3</v>
      </c>
      <c r="I4329" s="5">
        <v>1.9357327000000001E-2</v>
      </c>
      <c r="J4329" s="5">
        <v>-3.771576E-3</v>
      </c>
      <c r="K4329" s="5">
        <v>3.0240019E-2</v>
      </c>
      <c r="L4329" s="5">
        <v>5.8829118E-2</v>
      </c>
      <c r="M4329" s="5"/>
    </row>
    <row r="4330" spans="1:13" x14ac:dyDescent="0.25">
      <c r="A4330" s="5" t="s">
        <v>4067</v>
      </c>
      <c r="B4330" s="5" t="s">
        <v>16</v>
      </c>
      <c r="C4330" s="5" t="s">
        <v>16</v>
      </c>
      <c r="D4330" s="5">
        <v>3.0598525000000001E-2</v>
      </c>
      <c r="E4330" s="5">
        <v>1.9872589999999999E-2</v>
      </c>
      <c r="F4330" s="5">
        <v>2.2305192000000001E-2</v>
      </c>
      <c r="G4330" s="5">
        <v>-1.0610797999999999E-2</v>
      </c>
      <c r="H4330" s="5">
        <v>1.9821252000000001E-2</v>
      </c>
      <c r="I4330" s="5">
        <v>1.8059415999999998E-2</v>
      </c>
      <c r="J4330" s="5">
        <v>-9.9310309999999999E-3</v>
      </c>
      <c r="K4330" s="5">
        <v>4.1119542000000002E-2</v>
      </c>
      <c r="L4330" s="5">
        <v>5.6874885999999999E-2</v>
      </c>
      <c r="M4330" s="5"/>
    </row>
    <row r="4331" spans="1:13" x14ac:dyDescent="0.25">
      <c r="A4331" s="5" t="s">
        <v>4068</v>
      </c>
      <c r="B4331" s="5" t="s">
        <v>16</v>
      </c>
      <c r="C4331" s="5" t="s">
        <v>16</v>
      </c>
      <c r="D4331" s="5">
        <v>-1.9034209999999999E-2</v>
      </c>
      <c r="E4331" s="5">
        <v>1.2128452E-2</v>
      </c>
      <c r="F4331" s="5">
        <v>-1.9044539999999999E-2</v>
      </c>
      <c r="G4331" s="5">
        <v>7.1267268999999994E-2</v>
      </c>
      <c r="H4331" s="5">
        <v>1.2665671E-2</v>
      </c>
      <c r="I4331" s="5">
        <v>3.1558795000000001E-2</v>
      </c>
      <c r="J4331" s="5">
        <v>5.6627163000000001E-2</v>
      </c>
      <c r="K4331" s="5">
        <v>1.7023099999999999E-2</v>
      </c>
      <c r="L4331" s="5">
        <v>3.0958125999999999E-2</v>
      </c>
      <c r="M4331" s="5"/>
    </row>
    <row r="4332" spans="1:13" x14ac:dyDescent="0.25">
      <c r="A4332" s="5" t="s">
        <v>4069</v>
      </c>
      <c r="B4332" s="5" t="s">
        <v>16</v>
      </c>
      <c r="C4332" s="5" t="s">
        <v>16</v>
      </c>
      <c r="D4332" s="5">
        <v>2.1900359000000001E-2</v>
      </c>
      <c r="E4332" s="5">
        <v>2.8891236000000001E-2</v>
      </c>
      <c r="F4332" s="5">
        <v>8.1556089999999994E-3</v>
      </c>
      <c r="G4332" s="5">
        <v>1.2833933E-2</v>
      </c>
      <c r="H4332" s="5">
        <v>3.3512590000000002E-2</v>
      </c>
      <c r="I4332" s="5">
        <v>4.0887129999999999E-3</v>
      </c>
      <c r="J4332" s="5">
        <v>3.7487709000000001E-2</v>
      </c>
      <c r="K4332" s="5">
        <v>4.3970515000000002E-2</v>
      </c>
      <c r="L4332" s="5">
        <v>5.6750543000000001E-2</v>
      </c>
      <c r="M4332" s="5"/>
    </row>
    <row r="4333" spans="1:13" x14ac:dyDescent="0.25">
      <c r="A4333" s="5" t="s">
        <v>4070</v>
      </c>
      <c r="B4333" s="5" t="s">
        <v>16</v>
      </c>
      <c r="C4333" s="5" t="s">
        <v>16</v>
      </c>
      <c r="D4333" s="5">
        <v>3.0318188999999999E-2</v>
      </c>
      <c r="E4333" s="5">
        <v>3.9230808999999998E-2</v>
      </c>
      <c r="F4333" s="5">
        <v>3.4907668000000003E-2</v>
      </c>
      <c r="G4333" s="5">
        <v>-1.0856038E-2</v>
      </c>
      <c r="H4333" s="5">
        <v>1.2710015999999999E-2</v>
      </c>
      <c r="I4333" s="5">
        <v>4.2924210000000003E-3</v>
      </c>
      <c r="J4333" s="5">
        <v>-1.2032266E-2</v>
      </c>
      <c r="K4333" s="5">
        <v>2.3696787E-2</v>
      </c>
      <c r="L4333" s="5">
        <v>5.9815849999999997E-2</v>
      </c>
      <c r="M4333" s="5"/>
    </row>
    <row r="4334" spans="1:13" x14ac:dyDescent="0.25">
      <c r="A4334" s="5" t="s">
        <v>4071</v>
      </c>
      <c r="B4334" s="5" t="s">
        <v>16</v>
      </c>
      <c r="C4334" s="5" t="s">
        <v>16</v>
      </c>
      <c r="D4334" s="5">
        <v>3.4266911999999997E-2</v>
      </c>
      <c r="E4334" s="5">
        <v>-1.1462775E-2</v>
      </c>
      <c r="F4334" s="5">
        <v>3.8040589E-2</v>
      </c>
      <c r="G4334" s="5">
        <v>-7.045618E-3</v>
      </c>
      <c r="H4334" s="5">
        <v>-1.1364472E-2</v>
      </c>
      <c r="I4334" s="5">
        <v>-3.3102179000000002E-2</v>
      </c>
      <c r="J4334" s="5">
        <v>-3.3932945999999999E-2</v>
      </c>
      <c r="K4334" s="5">
        <v>-3.4115040000000001E-3</v>
      </c>
      <c r="L4334" s="5">
        <v>1.6675170999999999E-2</v>
      </c>
      <c r="M4334" s="5"/>
    </row>
    <row r="4335" spans="1:13" x14ac:dyDescent="0.25">
      <c r="A4335" s="5" t="s">
        <v>4073</v>
      </c>
      <c r="B4335" s="5" t="s">
        <v>16</v>
      </c>
      <c r="C4335" s="5" t="s">
        <v>16</v>
      </c>
      <c r="D4335" s="5">
        <v>2.9454604999999998E-2</v>
      </c>
      <c r="E4335" s="5">
        <v>2.2266002999999999E-2</v>
      </c>
      <c r="F4335" s="5">
        <v>6.6488169999999996E-3</v>
      </c>
      <c r="G4335" s="5">
        <v>3.1482024999999997E-2</v>
      </c>
      <c r="H4335" s="5">
        <v>5.9581429999999998E-2</v>
      </c>
      <c r="I4335" s="5">
        <v>2.1840559999999998E-2</v>
      </c>
      <c r="J4335" s="5">
        <v>2.4888851E-2</v>
      </c>
      <c r="K4335" s="5">
        <v>7.0999278999999998E-2</v>
      </c>
      <c r="L4335" s="5">
        <v>8.1457979E-2</v>
      </c>
      <c r="M4335" s="5"/>
    </row>
    <row r="4336" spans="1:13" x14ac:dyDescent="0.25">
      <c r="A4336" s="5" t="s">
        <v>4074</v>
      </c>
      <c r="B4336" s="5" t="s">
        <v>16</v>
      </c>
      <c r="C4336" s="5" t="s">
        <v>16</v>
      </c>
      <c r="D4336" s="5">
        <v>3.1063679E-2</v>
      </c>
      <c r="E4336" s="5">
        <v>3.1025080999999999E-2</v>
      </c>
      <c r="F4336" s="5">
        <v>9.9969389999999998E-3</v>
      </c>
      <c r="G4336" s="5">
        <v>3.5618908999999997E-2</v>
      </c>
      <c r="H4336" s="5">
        <v>3.0184514999999999E-2</v>
      </c>
      <c r="I4336" s="5">
        <v>1.9000917999999999E-2</v>
      </c>
      <c r="J4336" s="5">
        <v>1.5296927E-2</v>
      </c>
      <c r="K4336" s="5">
        <v>5.735229E-2</v>
      </c>
      <c r="L4336" s="5">
        <v>7.2469847000000004E-2</v>
      </c>
      <c r="M4336" s="5"/>
    </row>
    <row r="4337" spans="1:13" x14ac:dyDescent="0.25">
      <c r="A4337" s="5" t="s">
        <v>4075</v>
      </c>
      <c r="B4337" s="5" t="s">
        <v>16</v>
      </c>
      <c r="C4337" s="5" t="s">
        <v>16</v>
      </c>
      <c r="D4337" s="5">
        <v>4.5008946000000001E-2</v>
      </c>
      <c r="E4337" s="5">
        <v>2.0628690000000002E-2</v>
      </c>
      <c r="F4337" s="5">
        <v>7.6143770000000003E-3</v>
      </c>
      <c r="G4337" s="5">
        <v>1.2060639999999999E-2</v>
      </c>
      <c r="H4337" s="5">
        <v>4.3710187999999997E-2</v>
      </c>
      <c r="I4337" s="5">
        <v>-4.8577749999999999E-3</v>
      </c>
      <c r="J4337" s="5">
        <v>7.2408840000000004E-3</v>
      </c>
      <c r="K4337" s="5">
        <v>5.7858141000000002E-2</v>
      </c>
      <c r="L4337" s="5">
        <v>7.0158957999999993E-2</v>
      </c>
      <c r="M4337" s="5"/>
    </row>
    <row r="4338" spans="1:13" x14ac:dyDescent="0.25">
      <c r="A4338" s="5" t="s">
        <v>4076</v>
      </c>
      <c r="B4338" s="5" t="s">
        <v>16</v>
      </c>
      <c r="C4338" s="5" t="s">
        <v>16</v>
      </c>
      <c r="D4338" s="5">
        <v>7.1399862999999994E-2</v>
      </c>
      <c r="E4338" s="5">
        <v>1.4653088E-2</v>
      </c>
      <c r="F4338" s="5">
        <v>4.7794798999999999E-2</v>
      </c>
      <c r="G4338" s="5">
        <v>-3.32899E-3</v>
      </c>
      <c r="H4338" s="5">
        <v>4.6229581999999998E-2</v>
      </c>
      <c r="I4338" s="5">
        <v>-1.2613568E-2</v>
      </c>
      <c r="J4338" s="5">
        <v>-2.1807611000000001E-2</v>
      </c>
      <c r="K4338" s="5">
        <v>4.0552572000000002E-2</v>
      </c>
      <c r="L4338" s="5">
        <v>7.6876370999999999E-2</v>
      </c>
      <c r="M4338" s="5"/>
    </row>
    <row r="4339" spans="1:13" x14ac:dyDescent="0.25">
      <c r="A4339" s="5" t="s">
        <v>4077</v>
      </c>
      <c r="B4339" s="5" t="s">
        <v>16</v>
      </c>
      <c r="C4339" s="5" t="s">
        <v>16</v>
      </c>
      <c r="D4339" s="5">
        <v>1.9369028999999999E-2</v>
      </c>
      <c r="E4339" s="5">
        <v>1.5878672E-2</v>
      </c>
      <c r="F4339" s="5">
        <v>2.3316127999999998E-2</v>
      </c>
      <c r="G4339" s="5">
        <v>-6.093027E-3</v>
      </c>
      <c r="H4339" s="5">
        <v>1.7294532000000001E-2</v>
      </c>
      <c r="I4339" s="5">
        <v>-1.579132E-3</v>
      </c>
      <c r="J4339" s="5">
        <v>-8.5781539999999993E-3</v>
      </c>
      <c r="K4339" s="5">
        <v>1.1879300000000001E-2</v>
      </c>
      <c r="L4339" s="5">
        <v>3.9569048000000002E-2</v>
      </c>
      <c r="M4339" s="5"/>
    </row>
    <row r="4340" spans="1:13" x14ac:dyDescent="0.25">
      <c r="A4340" s="5" t="s">
        <v>4078</v>
      </c>
      <c r="B4340" s="5" t="s">
        <v>16</v>
      </c>
      <c r="C4340" s="5" t="s">
        <v>16</v>
      </c>
      <c r="D4340" s="5">
        <v>4.3952988999999998E-2</v>
      </c>
      <c r="E4340" s="5">
        <v>-1.7356901000000001E-2</v>
      </c>
      <c r="F4340" s="5">
        <v>-1.2358599999999999E-4</v>
      </c>
      <c r="G4340" s="5">
        <v>2.5817409999999999E-2</v>
      </c>
      <c r="H4340" s="5">
        <v>6.8664099999999999E-3</v>
      </c>
      <c r="I4340" s="5">
        <v>-1.5859201E-2</v>
      </c>
      <c r="J4340" s="5">
        <v>3.083439E-2</v>
      </c>
      <c r="K4340" s="5">
        <v>2.2839867E-2</v>
      </c>
      <c r="L4340" s="5">
        <v>4.4531089000000003E-2</v>
      </c>
      <c r="M4340" s="5"/>
    </row>
    <row r="4341" spans="1:13" x14ac:dyDescent="0.25">
      <c r="A4341" s="5" t="s">
        <v>4079</v>
      </c>
      <c r="B4341" s="5" t="s">
        <v>16</v>
      </c>
      <c r="C4341" s="5" t="s">
        <v>16</v>
      </c>
      <c r="D4341" s="5">
        <v>-1.8698840000000001E-2</v>
      </c>
      <c r="E4341" s="5">
        <v>4.5433269999999998E-3</v>
      </c>
      <c r="F4341" s="5">
        <v>-2.2097200000000001E-3</v>
      </c>
      <c r="G4341" s="5">
        <v>1.9231643999999999E-2</v>
      </c>
      <c r="H4341" s="5">
        <v>-1.0313095E-2</v>
      </c>
      <c r="I4341" s="5">
        <v>-4.6044160000000001E-3</v>
      </c>
      <c r="J4341" s="5">
        <v>2.597445E-2</v>
      </c>
      <c r="K4341" s="5">
        <v>-1.5038821000000001E-2</v>
      </c>
      <c r="L4341" s="5">
        <v>8.5939299999999996E-4</v>
      </c>
      <c r="M4341" s="5"/>
    </row>
    <row r="4342" spans="1:13" x14ac:dyDescent="0.25">
      <c r="A4342" s="5" t="s">
        <v>4080</v>
      </c>
      <c r="B4342" s="5" t="s">
        <v>16</v>
      </c>
      <c r="C4342" s="5" t="s">
        <v>16</v>
      </c>
      <c r="D4342" s="5">
        <v>3.3288823000000002E-2</v>
      </c>
      <c r="E4342" s="5">
        <v>1.8143855E-2</v>
      </c>
      <c r="F4342" s="5">
        <v>7.5407870000000002E-3</v>
      </c>
      <c r="G4342" s="5">
        <v>1.2130465E-2</v>
      </c>
      <c r="H4342" s="5">
        <v>1.6760397E-2</v>
      </c>
      <c r="I4342" s="5">
        <v>1.7888192000000001E-2</v>
      </c>
      <c r="J4342" s="5">
        <v>6.3943899999999998E-3</v>
      </c>
      <c r="K4342" s="5">
        <v>2.8800460999999999E-2</v>
      </c>
      <c r="L4342" s="5">
        <v>5.8074227999999999E-2</v>
      </c>
      <c r="M4342" s="5"/>
    </row>
    <row r="4343" spans="1:13" x14ac:dyDescent="0.25">
      <c r="A4343" s="5" t="s">
        <v>4081</v>
      </c>
      <c r="B4343" s="5" t="s">
        <v>16</v>
      </c>
      <c r="C4343" s="5" t="s">
        <v>16</v>
      </c>
      <c r="D4343" s="5">
        <v>3.0151402000000001E-2</v>
      </c>
      <c r="E4343" s="5">
        <v>-1.3591618999999999E-2</v>
      </c>
      <c r="F4343" s="5">
        <v>2.3703537E-2</v>
      </c>
      <c r="G4343" s="5">
        <v>-2.0163566000000001E-2</v>
      </c>
      <c r="H4343" s="5">
        <v>-1.0254507E-2</v>
      </c>
      <c r="I4343" s="5">
        <v>-1.0089066000000001E-2</v>
      </c>
      <c r="J4343" s="5">
        <v>-1.3425774E-2</v>
      </c>
      <c r="K4343" s="5">
        <v>-9.51384E-4</v>
      </c>
      <c r="L4343" s="5">
        <v>2.4099453E-2</v>
      </c>
      <c r="M4343" s="5"/>
    </row>
    <row r="4344" spans="1:13" x14ac:dyDescent="0.25">
      <c r="A4344" s="5" t="s">
        <v>4082</v>
      </c>
      <c r="B4344" s="5" t="s">
        <v>16</v>
      </c>
      <c r="C4344" s="5" t="s">
        <v>16</v>
      </c>
      <c r="D4344" s="5">
        <v>6.4601274E-2</v>
      </c>
      <c r="E4344" s="5">
        <v>2.8513742000000002E-2</v>
      </c>
      <c r="F4344" s="5">
        <v>1.8921752999999999E-2</v>
      </c>
      <c r="G4344" s="5">
        <v>1.4070319999999999E-3</v>
      </c>
      <c r="H4344" s="5">
        <v>3.5648846999999997E-2</v>
      </c>
      <c r="I4344" s="5">
        <v>4.6095909999999997E-3</v>
      </c>
      <c r="J4344" s="5">
        <v>1.0826305E-2</v>
      </c>
      <c r="K4344" s="5">
        <v>5.2486293000000003E-2</v>
      </c>
      <c r="L4344" s="5">
        <v>8.9936072000000006E-2</v>
      </c>
      <c r="M4344" s="5"/>
    </row>
    <row r="4345" spans="1:13" x14ac:dyDescent="0.25">
      <c r="A4345" s="5" t="s">
        <v>4083</v>
      </c>
      <c r="B4345" s="5" t="s">
        <v>16</v>
      </c>
      <c r="C4345" s="5" t="s">
        <v>16</v>
      </c>
      <c r="D4345" s="5">
        <v>-3.0501308000000001E-2</v>
      </c>
      <c r="E4345" s="5">
        <v>4.4071292999999997E-2</v>
      </c>
      <c r="F4345" s="5">
        <v>-3.6116659999999999E-3</v>
      </c>
      <c r="G4345" s="5">
        <v>5.6903470000000001E-3</v>
      </c>
      <c r="H4345" s="5">
        <v>-9.2712950000000006E-3</v>
      </c>
      <c r="I4345" s="5">
        <v>4.2354668999999998E-2</v>
      </c>
      <c r="J4345" s="5">
        <v>4.6855591000000002E-2</v>
      </c>
      <c r="K4345" s="5">
        <v>5.2733650000000003E-3</v>
      </c>
      <c r="L4345" s="5">
        <v>2.5180861999999998E-2</v>
      </c>
      <c r="M4345" s="5"/>
    </row>
    <row r="4346" spans="1:13" x14ac:dyDescent="0.25">
      <c r="A4346" s="5" t="s">
        <v>4085</v>
      </c>
      <c r="B4346" s="5" t="s">
        <v>16</v>
      </c>
      <c r="C4346" s="5" t="s">
        <v>16</v>
      </c>
      <c r="D4346" s="5">
        <v>0.10532314199999999</v>
      </c>
      <c r="E4346" s="5">
        <v>8.045476E-2</v>
      </c>
      <c r="F4346" s="5">
        <v>2.2532079999999999E-2</v>
      </c>
      <c r="G4346" s="5">
        <v>3.4058248999999999E-2</v>
      </c>
      <c r="H4346" s="5">
        <v>5.4251170000000001E-2</v>
      </c>
      <c r="I4346" s="5">
        <v>4.2742448000000002E-2</v>
      </c>
      <c r="J4346" s="5">
        <v>4.4787240999999998E-2</v>
      </c>
      <c r="K4346" s="5">
        <v>0.13846922</v>
      </c>
      <c r="L4346" s="5">
        <v>0.16292925</v>
      </c>
      <c r="M4346" s="5"/>
    </row>
    <row r="4347" spans="1:13" x14ac:dyDescent="0.25">
      <c r="A4347" s="5" t="s">
        <v>4086</v>
      </c>
      <c r="B4347" s="5" t="s">
        <v>16</v>
      </c>
      <c r="C4347" s="5" t="s">
        <v>16</v>
      </c>
      <c r="D4347" s="5">
        <v>1.8929531999999999E-2</v>
      </c>
      <c r="E4347" s="5">
        <v>-1.865524E-2</v>
      </c>
      <c r="F4347" s="5">
        <v>4.4037636999999998E-2</v>
      </c>
      <c r="G4347" s="5">
        <v>5.8931299999999995E-4</v>
      </c>
      <c r="H4347" s="5">
        <v>2.6612666E-2</v>
      </c>
      <c r="I4347" s="5">
        <v>-7.1430349999999998E-3</v>
      </c>
      <c r="J4347" s="5">
        <v>-3.2380325000000001E-2</v>
      </c>
      <c r="K4347" s="5">
        <v>3.9422459999999999E-3</v>
      </c>
      <c r="L4347" s="5">
        <v>1.8097321999999999E-2</v>
      </c>
      <c r="M4347" s="5"/>
    </row>
    <row r="4348" spans="1:13" x14ac:dyDescent="0.25">
      <c r="A4348" s="5" t="s">
        <v>4087</v>
      </c>
      <c r="B4348" s="5" t="s">
        <v>16</v>
      </c>
      <c r="C4348" s="5" t="s">
        <v>16</v>
      </c>
      <c r="D4348" s="5">
        <v>3.8409721000000001E-2</v>
      </c>
      <c r="E4348" s="5">
        <v>-8.5113799999999998E-4</v>
      </c>
      <c r="F4348" s="5">
        <v>-6.5437783999999999E-2</v>
      </c>
      <c r="G4348" s="5">
        <v>-3.5569145000000003E-2</v>
      </c>
      <c r="H4348" s="5">
        <v>-1.0716915E-2</v>
      </c>
      <c r="I4348" s="5">
        <v>3.2805942999999997E-2</v>
      </c>
      <c r="J4348" s="5">
        <v>1.8906628000000002E-2</v>
      </c>
      <c r="K4348" s="5">
        <v>2.0442545999999999E-2</v>
      </c>
      <c r="L4348" s="5">
        <v>4.1402849999999996E-3</v>
      </c>
      <c r="M4348" s="5"/>
    </row>
    <row r="4349" spans="1:13" x14ac:dyDescent="0.25">
      <c r="A4349" s="5" t="s">
        <v>4088</v>
      </c>
      <c r="B4349" s="5" t="s">
        <v>16</v>
      </c>
      <c r="C4349" s="5" t="s">
        <v>16</v>
      </c>
      <c r="D4349" s="5">
        <v>2.2334383999999999E-2</v>
      </c>
      <c r="E4349" s="5">
        <v>5.7577849999999996E-3</v>
      </c>
      <c r="F4349" s="5">
        <v>3.2009140999999998E-2</v>
      </c>
      <c r="G4349" s="5">
        <v>-1.6873345000000001E-2</v>
      </c>
      <c r="H4349" s="5">
        <v>2.4527067999999999E-2</v>
      </c>
      <c r="I4349" s="5">
        <v>1.1478297E-2</v>
      </c>
      <c r="J4349" s="5">
        <v>-8.7589150000000008E-3</v>
      </c>
      <c r="K4349" s="5">
        <v>1.7327304000000002E-2</v>
      </c>
      <c r="L4349" s="5">
        <v>4.0935608999999998E-2</v>
      </c>
      <c r="M4349" s="5"/>
    </row>
    <row r="4350" spans="1:13" x14ac:dyDescent="0.25">
      <c r="A4350" s="5" t="s">
        <v>4090</v>
      </c>
      <c r="B4350" s="5" t="s">
        <v>16</v>
      </c>
      <c r="C4350" s="5" t="s">
        <v>16</v>
      </c>
      <c r="D4350" s="5">
        <v>6.476763E-3</v>
      </c>
      <c r="E4350" s="5">
        <v>1.1591578999999999E-2</v>
      </c>
      <c r="F4350" s="5">
        <v>-2.3574586000000002E-2</v>
      </c>
      <c r="G4350" s="5">
        <v>4.1353340000000002E-2</v>
      </c>
      <c r="H4350" s="5">
        <v>4.0111439999999998E-2</v>
      </c>
      <c r="I4350" s="5">
        <v>3.7507354999999999E-2</v>
      </c>
      <c r="J4350" s="5">
        <v>4.8199698999999999E-2</v>
      </c>
      <c r="K4350" s="5">
        <v>5.1044513999999999E-2</v>
      </c>
      <c r="L4350" s="5">
        <v>6.1484004000000002E-2</v>
      </c>
      <c r="M4350" s="5"/>
    </row>
    <row r="4351" spans="1:13" x14ac:dyDescent="0.25">
      <c r="A4351" s="5" t="s">
        <v>4091</v>
      </c>
      <c r="B4351" s="5" t="s">
        <v>16</v>
      </c>
      <c r="C4351" s="5" t="s">
        <v>16</v>
      </c>
      <c r="D4351" s="5">
        <v>-1.4698459000000001E-2</v>
      </c>
      <c r="E4351" s="5">
        <v>2.8629155999999999E-2</v>
      </c>
      <c r="F4351" s="5">
        <v>-7.4467880000000002E-3</v>
      </c>
      <c r="G4351" s="5">
        <v>-1.9702600000000002E-3</v>
      </c>
      <c r="H4351" s="5">
        <v>-2.9469746000000002E-2</v>
      </c>
      <c r="I4351" s="5">
        <v>-1.9248690000000001E-3</v>
      </c>
      <c r="J4351" s="5">
        <v>-2.8586900000000001E-3</v>
      </c>
      <c r="K4351" s="5">
        <v>-1.9287105999999998E-2</v>
      </c>
      <c r="L4351" s="5">
        <v>-1.1058218999999999E-2</v>
      </c>
      <c r="M4351" s="5"/>
    </row>
    <row r="4352" spans="1:13" x14ac:dyDescent="0.25">
      <c r="A4352" s="5" t="s">
        <v>4092</v>
      </c>
      <c r="B4352" s="5" t="s">
        <v>16</v>
      </c>
      <c r="C4352" s="5" t="s">
        <v>16</v>
      </c>
      <c r="D4352" s="5">
        <v>0.10848313699999999</v>
      </c>
      <c r="E4352" s="5">
        <v>-9.5723418000000005E-2</v>
      </c>
      <c r="F4352" s="5">
        <v>9.9955035999999997E-2</v>
      </c>
      <c r="G4352" s="5">
        <v>4.5371828000000003E-2</v>
      </c>
      <c r="H4352" s="5">
        <v>8.39436E-3</v>
      </c>
      <c r="I4352" s="5">
        <v>-5.9103596000000001E-2</v>
      </c>
      <c r="J4352" s="5">
        <v>-9.0861831000000004E-2</v>
      </c>
      <c r="K4352" s="5">
        <v>-7.0932900000000004E-3</v>
      </c>
      <c r="L4352" s="5">
        <v>2.5421630000000001E-2</v>
      </c>
      <c r="M4352" s="5"/>
    </row>
    <row r="4353" spans="1:13" x14ac:dyDescent="0.25">
      <c r="A4353" s="5" t="s">
        <v>4093</v>
      </c>
      <c r="B4353" s="5" t="s">
        <v>16</v>
      </c>
      <c r="C4353" s="5" t="s">
        <v>16</v>
      </c>
      <c r="D4353" s="5">
        <v>5.3106079E-2</v>
      </c>
      <c r="E4353" s="5">
        <v>7.2505989999999999E-3</v>
      </c>
      <c r="F4353" s="5">
        <v>1.9681409E-2</v>
      </c>
      <c r="G4353" s="5">
        <v>1.1236632E-2</v>
      </c>
      <c r="H4353" s="5">
        <v>5.7287379999999997E-3</v>
      </c>
      <c r="I4353" s="5">
        <v>-2.2104414999999999E-2</v>
      </c>
      <c r="J4353" s="5">
        <v>1.0525718999999999E-2</v>
      </c>
      <c r="K4353" s="5">
        <v>1.8822206000000001E-2</v>
      </c>
      <c r="L4353" s="5">
        <v>7.4336774999999994E-2</v>
      </c>
      <c r="M4353" s="5"/>
    </row>
    <row r="4354" spans="1:13" x14ac:dyDescent="0.25">
      <c r="A4354" s="5" t="s">
        <v>4095</v>
      </c>
      <c r="B4354" s="5" t="s">
        <v>16</v>
      </c>
      <c r="C4354" s="5" t="s">
        <v>16</v>
      </c>
      <c r="D4354" s="5">
        <v>4.1077769E-2</v>
      </c>
      <c r="E4354" s="5">
        <v>-2.9460005000000001E-2</v>
      </c>
      <c r="F4354" s="5">
        <v>3.2732328999999998E-2</v>
      </c>
      <c r="G4354" s="5">
        <v>2.7216764000000001E-2</v>
      </c>
      <c r="H4354" s="5">
        <v>8.5131034999999994E-2</v>
      </c>
      <c r="I4354" s="5">
        <v>1.6442246000000001E-2</v>
      </c>
      <c r="J4354" s="5">
        <v>-6.6121289999999996E-3</v>
      </c>
      <c r="K4354" s="5">
        <v>4.6225075999999997E-2</v>
      </c>
      <c r="L4354" s="5">
        <v>6.5651389000000004E-2</v>
      </c>
      <c r="M4354" s="5"/>
    </row>
    <row r="4355" spans="1:13" x14ac:dyDescent="0.25">
      <c r="A4355" s="5" t="s">
        <v>4096</v>
      </c>
      <c r="B4355" s="5" t="s">
        <v>16</v>
      </c>
      <c r="C4355" s="5" t="s">
        <v>16</v>
      </c>
      <c r="D4355" s="5">
        <v>2.5128062E-2</v>
      </c>
      <c r="E4355" s="5">
        <v>-7.4308439999999998E-3</v>
      </c>
      <c r="F4355" s="5">
        <v>-3.1465479999999999E-3</v>
      </c>
      <c r="G4355" s="5">
        <v>2.1716075000000001E-2</v>
      </c>
      <c r="H4355" s="5">
        <v>7.6093000000000003E-3</v>
      </c>
      <c r="I4355" s="5">
        <v>7.8302196000000004E-2</v>
      </c>
      <c r="J4355" s="5">
        <v>4.4125103999999998E-2</v>
      </c>
      <c r="K4355" s="5">
        <v>2.1484735000000001E-2</v>
      </c>
      <c r="L4355" s="5">
        <v>5.8204387000000003E-2</v>
      </c>
      <c r="M4355" s="5"/>
    </row>
    <row r="4356" spans="1:13" x14ac:dyDescent="0.25">
      <c r="A4356" s="5" t="s">
        <v>4097</v>
      </c>
      <c r="B4356" s="5" t="s">
        <v>16</v>
      </c>
      <c r="C4356" s="5" t="s">
        <v>16</v>
      </c>
      <c r="D4356" s="5">
        <v>3.3800076999999998E-2</v>
      </c>
      <c r="E4356" s="5">
        <v>-9.6585319999999992E-3</v>
      </c>
      <c r="F4356" s="5">
        <v>-2.5888930000000001E-3</v>
      </c>
      <c r="G4356" s="5">
        <v>1.6986864000000001E-2</v>
      </c>
      <c r="H4356" s="5">
        <v>-8.5331669999999995E-3</v>
      </c>
      <c r="I4356" s="5">
        <v>2.3102603999999999E-2</v>
      </c>
      <c r="J4356" s="5">
        <v>-4.5695000000000002E-4</v>
      </c>
      <c r="K4356" s="5">
        <v>1.7685329E-2</v>
      </c>
      <c r="L4356" s="5">
        <v>4.3111979000000002E-2</v>
      </c>
      <c r="M4356" s="5"/>
    </row>
    <row r="4357" spans="1:13" x14ac:dyDescent="0.25">
      <c r="A4357" s="5" t="s">
        <v>4101</v>
      </c>
      <c r="B4357" s="5" t="s">
        <v>16</v>
      </c>
      <c r="C4357" s="5" t="s">
        <v>16</v>
      </c>
      <c r="D4357" s="5">
        <v>2.3557807E-2</v>
      </c>
      <c r="E4357" s="5">
        <v>2.1909620000000001E-2</v>
      </c>
      <c r="F4357" s="5">
        <v>6.0168590000000003E-3</v>
      </c>
      <c r="G4357" s="5">
        <v>8.5185999999999994E-3</v>
      </c>
      <c r="H4357" s="5">
        <v>3.0182706E-2</v>
      </c>
      <c r="I4357" s="5">
        <v>7.0678370000000004E-3</v>
      </c>
      <c r="J4357" s="5">
        <v>1.1819362E-2</v>
      </c>
      <c r="K4357" s="5">
        <v>3.3038997000000001E-2</v>
      </c>
      <c r="L4357" s="5">
        <v>4.1686973000000002E-2</v>
      </c>
      <c r="M4357" s="5"/>
    </row>
    <row r="4358" spans="1:13" x14ac:dyDescent="0.25">
      <c r="A4358" s="5" t="s">
        <v>4102</v>
      </c>
      <c r="B4358" s="5" t="s">
        <v>16</v>
      </c>
      <c r="C4358" s="5" t="s">
        <v>16</v>
      </c>
      <c r="D4358" s="5">
        <v>4.056563E-3</v>
      </c>
      <c r="E4358" s="5">
        <v>3.2218351999999999E-2</v>
      </c>
      <c r="F4358" s="5">
        <v>9.6796999999999996E-4</v>
      </c>
      <c r="G4358" s="5">
        <v>3.8844920999999998E-2</v>
      </c>
      <c r="H4358" s="5">
        <v>1.0106115000000001E-2</v>
      </c>
      <c r="I4358" s="5">
        <v>7.8122959999999998E-3</v>
      </c>
      <c r="J4358" s="5">
        <v>4.4637668999999998E-2</v>
      </c>
      <c r="K4358" s="5">
        <v>4.0603581999999999E-2</v>
      </c>
      <c r="L4358" s="5">
        <v>5.6168862999999999E-2</v>
      </c>
      <c r="M4358" s="5"/>
    </row>
    <row r="4359" spans="1:13" x14ac:dyDescent="0.25">
      <c r="A4359" s="5" t="s">
        <v>4104</v>
      </c>
      <c r="B4359" s="5" t="s">
        <v>16</v>
      </c>
      <c r="C4359" s="5" t="s">
        <v>16</v>
      </c>
      <c r="D4359" s="5">
        <v>-9.5529442000000006E-2</v>
      </c>
      <c r="E4359" s="5">
        <v>0.12688189799999999</v>
      </c>
      <c r="F4359" s="5">
        <v>4.4762721999999998E-2</v>
      </c>
      <c r="G4359" s="5">
        <v>-3.8595112000000001E-2</v>
      </c>
      <c r="H4359" s="5">
        <v>-2.6060527999999999E-2</v>
      </c>
      <c r="I4359" s="5">
        <v>7.4954969999999996E-2</v>
      </c>
      <c r="J4359" s="5">
        <v>-2.7291131E-2</v>
      </c>
      <c r="K4359" s="5">
        <v>-4.1047449999999999E-2</v>
      </c>
      <c r="L4359" s="5">
        <v>7.674162E-3</v>
      </c>
      <c r="M4359" s="5"/>
    </row>
    <row r="4360" spans="1:13" x14ac:dyDescent="0.25">
      <c r="A4360" s="5" t="s">
        <v>4106</v>
      </c>
      <c r="B4360" s="5" t="s">
        <v>16</v>
      </c>
      <c r="C4360" s="5" t="s">
        <v>16</v>
      </c>
      <c r="D4360" s="5">
        <v>-7.6427600000000004E-4</v>
      </c>
      <c r="E4360" s="5">
        <v>-2.8738359999999998E-3</v>
      </c>
      <c r="F4360" s="5">
        <v>9.3781920000000005E-3</v>
      </c>
      <c r="G4360" s="5">
        <v>7.2381320999999998E-2</v>
      </c>
      <c r="H4360" s="5">
        <v>4.6053253000000002E-2</v>
      </c>
      <c r="I4360" s="5">
        <v>2.2151430999999999E-2</v>
      </c>
      <c r="J4360" s="5">
        <v>3.5970163999999999E-2</v>
      </c>
      <c r="K4360" s="5">
        <v>4.9035925000000001E-2</v>
      </c>
      <c r="L4360" s="5">
        <v>5.1994526999999999E-2</v>
      </c>
      <c r="M4360" s="5"/>
    </row>
    <row r="4361" spans="1:13" x14ac:dyDescent="0.25">
      <c r="A4361" s="5" t="s">
        <v>4112</v>
      </c>
      <c r="B4361" s="5" t="s">
        <v>16</v>
      </c>
      <c r="C4361" s="5" t="s">
        <v>16</v>
      </c>
      <c r="D4361" s="5">
        <v>3.1636580999999997E-2</v>
      </c>
      <c r="E4361" s="5">
        <v>2.7559639E-2</v>
      </c>
      <c r="F4361" s="5">
        <v>-2.7493373000000002E-2</v>
      </c>
      <c r="G4361" s="5">
        <v>0.107619188</v>
      </c>
      <c r="H4361" s="5">
        <v>6.3189000999999995E-2</v>
      </c>
      <c r="I4361" s="5">
        <v>2.2340869999999999E-2</v>
      </c>
      <c r="J4361" s="5">
        <v>7.7021492999999996E-2</v>
      </c>
      <c r="K4361" s="5">
        <v>9.9538449000000001E-2</v>
      </c>
      <c r="L4361" s="5">
        <v>0.11659351699999999</v>
      </c>
      <c r="M4361" s="5"/>
    </row>
    <row r="4362" spans="1:13" x14ac:dyDescent="0.25">
      <c r="A4362" s="5" t="s">
        <v>4113</v>
      </c>
      <c r="B4362" s="5" t="s">
        <v>16</v>
      </c>
      <c r="C4362" s="5" t="s">
        <v>16</v>
      </c>
      <c r="D4362" s="5">
        <v>6.5304632000000001E-2</v>
      </c>
      <c r="E4362" s="5">
        <v>2.1037732E-2</v>
      </c>
      <c r="F4362" s="5">
        <v>2.2683740000000001E-2</v>
      </c>
      <c r="G4362" s="5">
        <v>3.8308085999999998E-2</v>
      </c>
      <c r="H4362" s="5">
        <v>4.0028553000000001E-2</v>
      </c>
      <c r="I4362" s="5">
        <v>-5.2827550000000001E-3</v>
      </c>
      <c r="J4362" s="5">
        <v>1.7334367999999999E-2</v>
      </c>
      <c r="K4362" s="5">
        <v>6.6884720999999994E-2</v>
      </c>
      <c r="L4362" s="5">
        <v>0.111285726</v>
      </c>
      <c r="M4362" s="5"/>
    </row>
    <row r="4363" spans="1:13" x14ac:dyDescent="0.25">
      <c r="A4363" s="5" t="s">
        <v>4114</v>
      </c>
      <c r="B4363" s="5" t="s">
        <v>16</v>
      </c>
      <c r="C4363" s="5" t="s">
        <v>16</v>
      </c>
      <c r="D4363" s="5">
        <v>3.3624526000000002E-2</v>
      </c>
      <c r="E4363" s="5">
        <v>1.6160422000000001E-2</v>
      </c>
      <c r="F4363" s="5">
        <v>2.8826212E-2</v>
      </c>
      <c r="G4363" s="5">
        <v>1.1682979E-2</v>
      </c>
      <c r="H4363" s="5">
        <v>2.3491565999999998E-2</v>
      </c>
      <c r="I4363" s="5">
        <v>-1.0358643000000001E-2</v>
      </c>
      <c r="J4363" s="5">
        <v>-6.4709199999999998E-3</v>
      </c>
      <c r="K4363" s="5">
        <v>3.2701657000000002E-2</v>
      </c>
      <c r="L4363" s="5">
        <v>5.0903649000000002E-2</v>
      </c>
      <c r="M4363" s="5"/>
    </row>
    <row r="4364" spans="1:13" x14ac:dyDescent="0.25">
      <c r="A4364" s="5" t="s">
        <v>4115</v>
      </c>
      <c r="B4364" s="5" t="s">
        <v>16</v>
      </c>
      <c r="C4364" s="5" t="s">
        <v>16</v>
      </c>
      <c r="D4364" s="5">
        <v>4.0210002000000002E-2</v>
      </c>
      <c r="E4364" s="5">
        <v>5.2636114999999997E-2</v>
      </c>
      <c r="F4364" s="5">
        <v>2.3812305999999998E-2</v>
      </c>
      <c r="G4364" s="5">
        <v>3.451988E-3</v>
      </c>
      <c r="H4364" s="5">
        <v>2.1660872000000001E-2</v>
      </c>
      <c r="I4364" s="5">
        <v>2.8468435E-2</v>
      </c>
      <c r="J4364" s="5">
        <v>1.5000281000000001E-2</v>
      </c>
      <c r="K4364" s="5">
        <v>3.24937E-2</v>
      </c>
      <c r="L4364" s="5">
        <v>7.5124024999999997E-2</v>
      </c>
      <c r="M4364" s="5"/>
    </row>
    <row r="4365" spans="1:13" x14ac:dyDescent="0.25">
      <c r="A4365" s="5" t="s">
        <v>4116</v>
      </c>
      <c r="B4365" s="5" t="s">
        <v>16</v>
      </c>
      <c r="C4365" s="5" t="s">
        <v>16</v>
      </c>
      <c r="D4365" s="5">
        <v>0.10570167900000001</v>
      </c>
      <c r="E4365" s="5">
        <v>-1.081931E-3</v>
      </c>
      <c r="F4365" s="5">
        <v>1.8946800999999999E-2</v>
      </c>
      <c r="G4365" s="5">
        <v>2.4281128999999999E-2</v>
      </c>
      <c r="H4365" s="5">
        <v>4.8235474E-2</v>
      </c>
      <c r="I4365" s="5">
        <v>-2.4912533000000001E-2</v>
      </c>
      <c r="J4365" s="5">
        <v>3.4233129999999999E-3</v>
      </c>
      <c r="K4365" s="5">
        <v>8.8293115000000005E-2</v>
      </c>
      <c r="L4365" s="5">
        <v>0.114675283</v>
      </c>
      <c r="M4365" s="5"/>
    </row>
    <row r="4366" spans="1:13" x14ac:dyDescent="0.25">
      <c r="A4366" s="5" t="s">
        <v>4117</v>
      </c>
      <c r="B4366" s="5" t="s">
        <v>16</v>
      </c>
      <c r="C4366" s="5" t="s">
        <v>16</v>
      </c>
      <c r="D4366" s="5">
        <v>8.1042615999999998E-2</v>
      </c>
      <c r="E4366" s="5">
        <v>6.6557893000000007E-2</v>
      </c>
      <c r="F4366" s="5">
        <v>7.0137933E-2</v>
      </c>
      <c r="G4366" s="5">
        <v>-2.0281684000000001E-2</v>
      </c>
      <c r="H4366" s="5">
        <v>5.1497180000000002E-3</v>
      </c>
      <c r="I4366" s="5">
        <v>-4.0411779000000002E-2</v>
      </c>
      <c r="J4366" s="5">
        <v>-1.3891520000000001E-3</v>
      </c>
      <c r="K4366" s="5">
        <v>4.7089658E-2</v>
      </c>
      <c r="L4366" s="5">
        <v>0.10418912399999999</v>
      </c>
      <c r="M4366" s="5"/>
    </row>
    <row r="4367" spans="1:13" x14ac:dyDescent="0.25">
      <c r="A4367" s="5" t="s">
        <v>4118</v>
      </c>
      <c r="B4367" s="5" t="s">
        <v>16</v>
      </c>
      <c r="C4367" s="5" t="s">
        <v>16</v>
      </c>
      <c r="D4367" s="5">
        <v>7.1669322999999993E-2</v>
      </c>
      <c r="E4367" s="5">
        <v>2.4053364000000001E-2</v>
      </c>
      <c r="F4367" s="5">
        <v>7.2549459999999996E-2</v>
      </c>
      <c r="G4367" s="5">
        <v>5.9023119999999998E-3</v>
      </c>
      <c r="H4367" s="5">
        <v>2.2384425999999999E-2</v>
      </c>
      <c r="I4367" s="5">
        <v>-9.1136740000000004E-3</v>
      </c>
      <c r="J4367" s="5">
        <v>-2.7430100999999998E-2</v>
      </c>
      <c r="K4367" s="5">
        <v>5.5302920999999998E-2</v>
      </c>
      <c r="L4367" s="5">
        <v>0.10987382800000001</v>
      </c>
      <c r="M4367" s="5"/>
    </row>
    <row r="4368" spans="1:13" x14ac:dyDescent="0.25">
      <c r="A4368" s="5" t="s">
        <v>4119</v>
      </c>
      <c r="B4368" s="5" t="s">
        <v>16</v>
      </c>
      <c r="C4368" s="5" t="s">
        <v>16</v>
      </c>
      <c r="D4368" s="5">
        <v>4.8446035999999998E-2</v>
      </c>
      <c r="E4368" s="5">
        <v>2.4240746000000001E-2</v>
      </c>
      <c r="F4368" s="5">
        <v>1.57045E-2</v>
      </c>
      <c r="G4368" s="5">
        <v>2.2436106000000001E-2</v>
      </c>
      <c r="H4368" s="5">
        <v>3.9591964E-2</v>
      </c>
      <c r="I4368" s="5">
        <v>-1.548764E-3</v>
      </c>
      <c r="J4368" s="5">
        <v>2.3086446E-2</v>
      </c>
      <c r="K4368" s="5">
        <v>7.2780818999999997E-2</v>
      </c>
      <c r="L4368" s="5">
        <v>8.0934873000000004E-2</v>
      </c>
      <c r="M4368" s="5"/>
    </row>
    <row r="4369" spans="1:13" x14ac:dyDescent="0.25">
      <c r="A4369" s="5" t="s">
        <v>4120</v>
      </c>
      <c r="B4369" s="5" t="s">
        <v>16</v>
      </c>
      <c r="C4369" s="5" t="s">
        <v>16</v>
      </c>
      <c r="D4369" s="5">
        <v>-1.4994670999999999E-2</v>
      </c>
      <c r="E4369" s="5">
        <v>9.6387976E-2</v>
      </c>
      <c r="F4369" s="5">
        <v>6.0015169999999996E-3</v>
      </c>
      <c r="G4369" s="5">
        <v>1.4117260000000001E-3</v>
      </c>
      <c r="H4369" s="5">
        <v>4.3849681000000001E-2</v>
      </c>
      <c r="I4369" s="5">
        <v>4.1238127999999999E-2</v>
      </c>
      <c r="J4369" s="5">
        <v>6.0676460000000002E-2</v>
      </c>
      <c r="K4369" s="5">
        <v>2.1181697999999999E-2</v>
      </c>
      <c r="L4369" s="5">
        <v>6.4740641000000002E-2</v>
      </c>
      <c r="M4369" s="5"/>
    </row>
    <row r="4370" spans="1:13" x14ac:dyDescent="0.25">
      <c r="A4370" s="5" t="s">
        <v>4121</v>
      </c>
      <c r="B4370" s="5" t="s">
        <v>16</v>
      </c>
      <c r="C4370" s="5" t="s">
        <v>16</v>
      </c>
      <c r="D4370" s="5">
        <v>4.4021705000000001E-2</v>
      </c>
      <c r="E4370" s="5">
        <v>1.0579372E-2</v>
      </c>
      <c r="F4370" s="5">
        <v>2.6934686999999999E-2</v>
      </c>
      <c r="G4370" s="5">
        <v>2.3030927999999999E-2</v>
      </c>
      <c r="H4370" s="5">
        <v>4.7725042000000002E-2</v>
      </c>
      <c r="I4370" s="5">
        <v>1.0694370999999999E-2</v>
      </c>
      <c r="J4370" s="5">
        <v>-2.5457190000000001E-3</v>
      </c>
      <c r="K4370" s="5">
        <v>5.4550830000000002E-2</v>
      </c>
      <c r="L4370" s="5">
        <v>8.3811891999999999E-2</v>
      </c>
      <c r="M4370" s="5"/>
    </row>
    <row r="4371" spans="1:13" x14ac:dyDescent="0.25">
      <c r="A4371" s="5" t="s">
        <v>4122</v>
      </c>
      <c r="B4371" s="5" t="s">
        <v>16</v>
      </c>
      <c r="C4371" s="5" t="s">
        <v>16</v>
      </c>
      <c r="D4371" s="5">
        <v>2.2289044000000001E-2</v>
      </c>
      <c r="E4371" s="5">
        <v>4.7969029999999999E-3</v>
      </c>
      <c r="F4371" s="5">
        <v>3.0849627000000001E-2</v>
      </c>
      <c r="G4371" s="5">
        <v>2.0447644000000001E-2</v>
      </c>
      <c r="H4371" s="5">
        <v>1.6386959E-2</v>
      </c>
      <c r="I4371" s="5">
        <v>4.9297949999999998E-3</v>
      </c>
      <c r="J4371" s="5">
        <v>-8.4690000000000004E-4</v>
      </c>
      <c r="K4371" s="5">
        <v>2.3850993000000001E-2</v>
      </c>
      <c r="L4371" s="5">
        <v>5.0810289000000002E-2</v>
      </c>
      <c r="M4371" s="5"/>
    </row>
    <row r="4372" spans="1:13" x14ac:dyDescent="0.25">
      <c r="A4372" s="5" t="s">
        <v>4124</v>
      </c>
      <c r="B4372" s="5" t="s">
        <v>16</v>
      </c>
      <c r="C4372" s="5" t="s">
        <v>16</v>
      </c>
      <c r="D4372" s="5">
        <v>3.4256611999999999E-2</v>
      </c>
      <c r="E4372" s="5">
        <v>6.4757437000000001E-2</v>
      </c>
      <c r="F4372" s="5">
        <v>4.6822379999999997E-2</v>
      </c>
      <c r="G4372" s="5">
        <v>3.6159706E-2</v>
      </c>
      <c r="H4372" s="5">
        <v>6.2011041000000003E-2</v>
      </c>
      <c r="I4372" s="5">
        <v>4.2155374000000002E-2</v>
      </c>
      <c r="J4372" s="5">
        <v>1.3279897000000001E-2</v>
      </c>
      <c r="K4372" s="5">
        <v>7.1840228000000006E-2</v>
      </c>
      <c r="L4372" s="5">
        <v>0.119566428</v>
      </c>
      <c r="M4372" s="5"/>
    </row>
    <row r="4373" spans="1:13" x14ac:dyDescent="0.25">
      <c r="A4373" s="5" t="s">
        <v>4125</v>
      </c>
      <c r="B4373" s="5" t="s">
        <v>16</v>
      </c>
      <c r="C4373" s="5" t="s">
        <v>16</v>
      </c>
      <c r="D4373" s="5">
        <v>6.3708065999999994E-2</v>
      </c>
      <c r="E4373" s="5">
        <v>2.1492964E-2</v>
      </c>
      <c r="F4373" s="5">
        <v>3.9105365000000003E-2</v>
      </c>
      <c r="G4373" s="5">
        <v>-1.664822E-3</v>
      </c>
      <c r="H4373" s="5">
        <v>1.3294596000000001E-2</v>
      </c>
      <c r="I4373" s="5">
        <v>-1.2767995000000001E-2</v>
      </c>
      <c r="J4373" s="5">
        <v>-6.5011399999999999E-3</v>
      </c>
      <c r="K4373" s="5">
        <v>3.4733450999999999E-2</v>
      </c>
      <c r="L4373" s="5">
        <v>8.4982668999999997E-2</v>
      </c>
      <c r="M4373" s="5"/>
    </row>
    <row r="4374" spans="1:13" x14ac:dyDescent="0.25">
      <c r="A4374" s="5" t="s">
        <v>4126</v>
      </c>
      <c r="B4374" s="5" t="s">
        <v>16</v>
      </c>
      <c r="C4374" s="5" t="s">
        <v>16</v>
      </c>
      <c r="D4374" s="5">
        <v>2.7009167000000001E-2</v>
      </c>
      <c r="E4374" s="5">
        <v>2.4336460000000001E-2</v>
      </c>
      <c r="F4374" s="5">
        <v>7.0959930000000001E-3</v>
      </c>
      <c r="G4374" s="5">
        <v>2.7418159000000001E-2</v>
      </c>
      <c r="H4374" s="5">
        <v>2.8950328000000001E-2</v>
      </c>
      <c r="I4374" s="5">
        <v>6.8971730000000004E-3</v>
      </c>
      <c r="J4374" s="5">
        <v>3.5931617999999999E-2</v>
      </c>
      <c r="K4374" s="5">
        <v>4.6173586000000003E-2</v>
      </c>
      <c r="L4374" s="5">
        <v>7.9019902000000003E-2</v>
      </c>
      <c r="M4374" s="5"/>
    </row>
    <row r="4375" spans="1:13" x14ac:dyDescent="0.25">
      <c r="A4375" s="5" t="s">
        <v>4127</v>
      </c>
      <c r="B4375" s="5" t="s">
        <v>16</v>
      </c>
      <c r="C4375" s="5" t="s">
        <v>16</v>
      </c>
      <c r="D4375" s="5">
        <v>4.1990450999999998E-2</v>
      </c>
      <c r="E4375" s="5">
        <v>4.1958906999999997E-2</v>
      </c>
      <c r="F4375" s="5">
        <v>-2.4339700000000001E-3</v>
      </c>
      <c r="G4375" s="5">
        <v>3.1286076000000003E-2</v>
      </c>
      <c r="H4375" s="5">
        <v>4.2817836999999997E-2</v>
      </c>
      <c r="I4375" s="5">
        <v>1.5164013E-2</v>
      </c>
      <c r="J4375" s="5">
        <v>2.8147694000000001E-2</v>
      </c>
      <c r="K4375" s="5">
        <v>6.5961022999999994E-2</v>
      </c>
      <c r="L4375" s="5">
        <v>9.7333806999999994E-2</v>
      </c>
      <c r="M4375" s="5"/>
    </row>
    <row r="4376" spans="1:13" x14ac:dyDescent="0.25">
      <c r="A4376" s="5" t="s">
        <v>4128</v>
      </c>
      <c r="B4376" s="5" t="s">
        <v>16</v>
      </c>
      <c r="C4376" s="5" t="s">
        <v>16</v>
      </c>
      <c r="D4376" s="5">
        <v>4.8918989000000003E-2</v>
      </c>
      <c r="E4376" s="5">
        <v>-8.5712089999999998E-3</v>
      </c>
      <c r="F4376" s="5">
        <v>3.1485631E-2</v>
      </c>
      <c r="G4376" s="5">
        <v>6.026595E-3</v>
      </c>
      <c r="H4376" s="5">
        <v>1.9128572E-2</v>
      </c>
      <c r="I4376" s="5">
        <v>-3.2454060000000002E-3</v>
      </c>
      <c r="J4376" s="5">
        <v>-3.3400497000000001E-2</v>
      </c>
      <c r="K4376" s="5">
        <v>8.4883670000000001E-3</v>
      </c>
      <c r="L4376" s="5">
        <v>4.4382559000000002E-2</v>
      </c>
      <c r="M4376" s="5"/>
    </row>
    <row r="4377" spans="1:13" x14ac:dyDescent="0.25">
      <c r="A4377" s="5" t="s">
        <v>4129</v>
      </c>
      <c r="B4377" s="5" t="s">
        <v>16</v>
      </c>
      <c r="C4377" s="5" t="s">
        <v>16</v>
      </c>
      <c r="D4377" s="5">
        <v>5.8951964000000003E-2</v>
      </c>
      <c r="E4377" s="5">
        <v>1.6879113000000001E-2</v>
      </c>
      <c r="F4377" s="5">
        <v>1.3472955E-2</v>
      </c>
      <c r="G4377" s="5">
        <v>1.9971477000000001E-2</v>
      </c>
      <c r="H4377" s="5">
        <v>3.8234644999999998E-2</v>
      </c>
      <c r="I4377" s="5">
        <v>7.2099690000000001E-3</v>
      </c>
      <c r="J4377" s="5">
        <v>1.93053E-3</v>
      </c>
      <c r="K4377" s="5">
        <v>6.4296433E-2</v>
      </c>
      <c r="L4377" s="5">
        <v>0.107989474</v>
      </c>
      <c r="M4377" s="5"/>
    </row>
    <row r="4378" spans="1:13" x14ac:dyDescent="0.25">
      <c r="A4378" s="5" t="s">
        <v>4130</v>
      </c>
      <c r="B4378" s="5" t="s">
        <v>16</v>
      </c>
      <c r="C4378" s="5" t="s">
        <v>16</v>
      </c>
      <c r="D4378" s="5">
        <v>4.7853091E-2</v>
      </c>
      <c r="E4378" s="5">
        <v>2.2590359999999999E-3</v>
      </c>
      <c r="F4378" s="5">
        <v>3.9740774999999999E-2</v>
      </c>
      <c r="G4378" s="5">
        <v>-9.2191289999999995E-3</v>
      </c>
      <c r="H4378" s="5">
        <v>1.2685167000000001E-2</v>
      </c>
      <c r="I4378" s="5">
        <v>-1.424168E-3</v>
      </c>
      <c r="J4378" s="5">
        <v>-2.7987235999999999E-2</v>
      </c>
      <c r="K4378" s="5">
        <v>2.9598238999999998E-2</v>
      </c>
      <c r="L4378" s="5">
        <v>6.9923598000000003E-2</v>
      </c>
      <c r="M4378" s="5"/>
    </row>
    <row r="4379" spans="1:13" x14ac:dyDescent="0.25">
      <c r="A4379" s="5" t="s">
        <v>4131</v>
      </c>
      <c r="B4379" s="5" t="s">
        <v>16</v>
      </c>
      <c r="C4379" s="5" t="s">
        <v>16</v>
      </c>
      <c r="D4379" s="5">
        <v>3.4958251000000003E-2</v>
      </c>
      <c r="E4379" s="5">
        <v>-2.341306E-3</v>
      </c>
      <c r="F4379" s="5">
        <v>2.5471655999999999E-2</v>
      </c>
      <c r="G4379" s="5">
        <v>1.4254706000000001E-2</v>
      </c>
      <c r="H4379" s="5">
        <v>1.6692045999999999E-2</v>
      </c>
      <c r="I4379" s="5">
        <v>1.5919533999999999E-2</v>
      </c>
      <c r="J4379" s="5">
        <v>-1.4767452E-2</v>
      </c>
      <c r="K4379" s="5">
        <v>2.0522816999999999E-2</v>
      </c>
      <c r="L4379" s="5">
        <v>4.0983673999999998E-2</v>
      </c>
      <c r="M4379" s="5"/>
    </row>
    <row r="4380" spans="1:13" x14ac:dyDescent="0.25">
      <c r="A4380" s="5" t="s">
        <v>4132</v>
      </c>
      <c r="B4380" s="5" t="s">
        <v>16</v>
      </c>
      <c r="C4380" s="5" t="s">
        <v>16</v>
      </c>
      <c r="D4380" s="5">
        <v>6.8016190000000001E-3</v>
      </c>
      <c r="E4380" s="5">
        <v>1.9804947E-2</v>
      </c>
      <c r="F4380" s="5">
        <v>2.7920470000000002E-3</v>
      </c>
      <c r="G4380" s="5">
        <v>4.6544532E-2</v>
      </c>
      <c r="H4380" s="5">
        <v>1.4267215999999999E-2</v>
      </c>
      <c r="I4380" s="5">
        <v>1.5631803999999999E-2</v>
      </c>
      <c r="J4380" s="5">
        <v>4.4346482E-2</v>
      </c>
      <c r="K4380" s="5">
        <v>3.5629919000000003E-2</v>
      </c>
      <c r="L4380" s="5">
        <v>5.6567333999999997E-2</v>
      </c>
      <c r="M4380" s="5"/>
    </row>
    <row r="4381" spans="1:13" x14ac:dyDescent="0.25">
      <c r="A4381" s="5" t="s">
        <v>4133</v>
      </c>
      <c r="B4381" s="5" t="s">
        <v>16</v>
      </c>
      <c r="C4381" s="5" t="s">
        <v>16</v>
      </c>
      <c r="D4381" s="5">
        <v>3.2225500999999997E-2</v>
      </c>
      <c r="E4381" s="5">
        <v>3.8614482999999998E-2</v>
      </c>
      <c r="F4381" s="5">
        <v>8.3100320000000002E-3</v>
      </c>
      <c r="G4381" s="5">
        <v>8.8803660000000006E-3</v>
      </c>
      <c r="H4381" s="5">
        <v>2.1126435999999998E-2</v>
      </c>
      <c r="I4381" s="5">
        <v>1.7107276000000001E-2</v>
      </c>
      <c r="J4381" s="5">
        <v>2.5489369000000001E-2</v>
      </c>
      <c r="K4381" s="5">
        <v>4.6671744000000001E-2</v>
      </c>
      <c r="L4381" s="5">
        <v>8.9990248999999994E-2</v>
      </c>
      <c r="M4381" s="5"/>
    </row>
    <row r="4382" spans="1:13" x14ac:dyDescent="0.25">
      <c r="A4382" s="5" t="s">
        <v>4135</v>
      </c>
      <c r="B4382" s="5" t="s">
        <v>16</v>
      </c>
      <c r="C4382" s="5" t="s">
        <v>16</v>
      </c>
      <c r="D4382" s="5">
        <v>2.2260102E-2</v>
      </c>
      <c r="E4382" s="5">
        <v>7.2019201000000005E-2</v>
      </c>
      <c r="F4382" s="5">
        <v>1.8357946E-2</v>
      </c>
      <c r="G4382" s="5">
        <v>-7.8795310000000004E-3</v>
      </c>
      <c r="H4382" s="5">
        <v>1.9972357999999999E-2</v>
      </c>
      <c r="I4382" s="5">
        <v>4.0344219000000001E-2</v>
      </c>
      <c r="J4382" s="5">
        <v>1.1991101000000001E-2</v>
      </c>
      <c r="K4382" s="5">
        <v>6.6799933000000006E-2</v>
      </c>
      <c r="L4382" s="5">
        <v>8.2662361000000004E-2</v>
      </c>
      <c r="M4382" s="5"/>
    </row>
    <row r="4383" spans="1:13" x14ac:dyDescent="0.25">
      <c r="A4383" s="5" t="s">
        <v>4136</v>
      </c>
      <c r="B4383" s="5" t="s">
        <v>16</v>
      </c>
      <c r="C4383" s="5" t="s">
        <v>16</v>
      </c>
      <c r="D4383" s="5">
        <v>6.9128143000000003E-2</v>
      </c>
      <c r="E4383" s="5">
        <v>5.3592202999999998E-2</v>
      </c>
      <c r="F4383" s="5">
        <v>4.2960554999999997E-2</v>
      </c>
      <c r="G4383" s="5">
        <v>1.2933693E-2</v>
      </c>
      <c r="H4383" s="5">
        <v>5.1763666999999999E-2</v>
      </c>
      <c r="I4383" s="5">
        <v>2.0273340000000001E-2</v>
      </c>
      <c r="J4383" s="5">
        <v>1.4809190999999999E-2</v>
      </c>
      <c r="K4383" s="5">
        <v>0.10343753</v>
      </c>
      <c r="L4383" s="5">
        <v>0.13921566199999999</v>
      </c>
      <c r="M4383" s="5"/>
    </row>
    <row r="4384" spans="1:13" x14ac:dyDescent="0.25">
      <c r="A4384" s="5" t="s">
        <v>4138</v>
      </c>
      <c r="B4384" s="5" t="s">
        <v>16</v>
      </c>
      <c r="C4384" s="5" t="s">
        <v>16</v>
      </c>
      <c r="D4384" s="5">
        <v>4.3809497000000003E-2</v>
      </c>
      <c r="E4384" s="5">
        <v>3.8020287E-2</v>
      </c>
      <c r="F4384" s="5">
        <v>4.8832420000000003E-3</v>
      </c>
      <c r="G4384" s="5">
        <v>3.7851202E-2</v>
      </c>
      <c r="H4384" s="5">
        <v>4.5511784999999999E-2</v>
      </c>
      <c r="I4384" s="5">
        <v>2.5713013E-2</v>
      </c>
      <c r="J4384" s="5">
        <v>2.6384175999999999E-2</v>
      </c>
      <c r="K4384" s="5">
        <v>6.687651E-2</v>
      </c>
      <c r="L4384" s="5">
        <v>9.8936604999999997E-2</v>
      </c>
      <c r="M4384" s="5"/>
    </row>
    <row r="4385" spans="1:13" x14ac:dyDescent="0.25">
      <c r="A4385" s="5" t="s">
        <v>4139</v>
      </c>
      <c r="B4385" s="5" t="s">
        <v>16</v>
      </c>
      <c r="C4385" s="5" t="s">
        <v>16</v>
      </c>
      <c r="D4385" s="5">
        <v>7.1567559000000003E-2</v>
      </c>
      <c r="E4385" s="5">
        <v>1.5626012000000002E-2</v>
      </c>
      <c r="F4385" s="5">
        <v>8.9722099999999996E-3</v>
      </c>
      <c r="G4385" s="5">
        <v>8.6198569000000003E-2</v>
      </c>
      <c r="H4385" s="5">
        <v>6.1669755E-2</v>
      </c>
      <c r="I4385" s="5">
        <v>3.6231772000000002E-2</v>
      </c>
      <c r="J4385" s="5">
        <v>5.9755924000000002E-2</v>
      </c>
      <c r="K4385" s="5">
        <v>0.109530316</v>
      </c>
      <c r="L4385" s="5">
        <v>0.148475839</v>
      </c>
      <c r="M4385" s="5"/>
    </row>
    <row r="4386" spans="1:13" x14ac:dyDescent="0.25">
      <c r="A4386" s="5" t="s">
        <v>4140</v>
      </c>
      <c r="B4386" s="5" t="s">
        <v>16</v>
      </c>
      <c r="C4386" s="5" t="s">
        <v>16</v>
      </c>
      <c r="D4386" s="5">
        <v>1.4125086E-2</v>
      </c>
      <c r="E4386" s="5">
        <v>-2.1242774999999998E-2</v>
      </c>
      <c r="F4386" s="5">
        <v>4.5496460000000001E-3</v>
      </c>
      <c r="G4386" s="5">
        <v>4.6837843999999997E-2</v>
      </c>
      <c r="H4386" s="5">
        <v>1.4655206E-2</v>
      </c>
      <c r="I4386" s="5">
        <v>8.7745240000000006E-3</v>
      </c>
      <c r="J4386" s="5">
        <v>4.2510810000000003E-3</v>
      </c>
      <c r="K4386" s="5">
        <v>1.3276721E-2</v>
      </c>
      <c r="L4386" s="5">
        <v>2.9564421E-2</v>
      </c>
      <c r="M4386" s="5"/>
    </row>
    <row r="4387" spans="1:13" x14ac:dyDescent="0.25">
      <c r="A4387" s="5" t="s">
        <v>4141</v>
      </c>
      <c r="B4387" s="5" t="s">
        <v>16</v>
      </c>
      <c r="C4387" s="5" t="s">
        <v>16</v>
      </c>
      <c r="D4387" s="5">
        <v>8.2762310000000006E-2</v>
      </c>
      <c r="E4387" s="5">
        <v>4.9718248E-2</v>
      </c>
      <c r="F4387" s="5">
        <v>2.1953415E-2</v>
      </c>
      <c r="G4387" s="5">
        <v>2.6776383000000001E-2</v>
      </c>
      <c r="H4387" s="5">
        <v>5.4255057000000002E-2</v>
      </c>
      <c r="I4387" s="5">
        <v>3.6691557999999999E-2</v>
      </c>
      <c r="J4387" s="5">
        <v>8.4446590000000002E-3</v>
      </c>
      <c r="K4387" s="5">
        <v>8.9433473999999999E-2</v>
      </c>
      <c r="L4387" s="5">
        <v>0.13968350900000001</v>
      </c>
      <c r="M4387" s="5"/>
    </row>
    <row r="4388" spans="1:13" x14ac:dyDescent="0.25">
      <c r="A4388" s="5" t="s">
        <v>4142</v>
      </c>
      <c r="B4388" s="5" t="s">
        <v>16</v>
      </c>
      <c r="C4388" s="5" t="s">
        <v>16</v>
      </c>
      <c r="D4388" s="5">
        <v>5.2599963E-2</v>
      </c>
      <c r="E4388" s="5">
        <v>3.3306405999999997E-2</v>
      </c>
      <c r="F4388" s="5">
        <v>1.9292627999999999E-2</v>
      </c>
      <c r="G4388" s="5">
        <v>4.0535494999999998E-2</v>
      </c>
      <c r="H4388" s="5">
        <v>3.3789474E-2</v>
      </c>
      <c r="I4388" s="5">
        <v>2.0542923000000001E-2</v>
      </c>
      <c r="J4388" s="5">
        <v>3.6999231E-2</v>
      </c>
      <c r="K4388" s="5">
        <v>8.3880495999999999E-2</v>
      </c>
      <c r="L4388" s="5">
        <v>0.11434443599999999</v>
      </c>
      <c r="M4388" s="5"/>
    </row>
    <row r="4389" spans="1:13" x14ac:dyDescent="0.25">
      <c r="A4389" s="5" t="s">
        <v>4143</v>
      </c>
      <c r="B4389" s="5" t="s">
        <v>16</v>
      </c>
      <c r="C4389" s="5" t="s">
        <v>16</v>
      </c>
      <c r="D4389" s="5">
        <v>3.2720092999999999E-2</v>
      </c>
      <c r="E4389" s="5">
        <v>-1.6063279E-2</v>
      </c>
      <c r="F4389" s="5">
        <v>2.8018754999999999E-2</v>
      </c>
      <c r="G4389" s="5">
        <v>-1.9935385999999999E-2</v>
      </c>
      <c r="H4389" s="5">
        <v>4.6460310000000001E-3</v>
      </c>
      <c r="I4389" s="5">
        <v>-2.4756975000000001E-2</v>
      </c>
      <c r="J4389" s="5">
        <v>-2.8657469000000001E-2</v>
      </c>
      <c r="K4389" s="5">
        <v>-2.1854370000000001E-3</v>
      </c>
      <c r="L4389" s="5">
        <v>1.4602966E-2</v>
      </c>
      <c r="M4389" s="5"/>
    </row>
    <row r="4390" spans="1:13" x14ac:dyDescent="0.25">
      <c r="A4390" s="5" t="s">
        <v>4144</v>
      </c>
      <c r="B4390" s="5" t="s">
        <v>16</v>
      </c>
      <c r="C4390" s="5" t="s">
        <v>16</v>
      </c>
      <c r="D4390" s="5">
        <v>7.1591577000000003E-2</v>
      </c>
      <c r="E4390" s="5">
        <v>-3.9781346000000002E-2</v>
      </c>
      <c r="F4390" s="5">
        <v>-0.138548857</v>
      </c>
      <c r="G4390" s="5">
        <v>-8.6213829999999998E-3</v>
      </c>
      <c r="H4390" s="5">
        <v>4.8779200000000002E-4</v>
      </c>
      <c r="I4390" s="5">
        <v>1.9567864000000001E-2</v>
      </c>
      <c r="J4390" s="5">
        <v>5.3731059999999997E-2</v>
      </c>
      <c r="K4390" s="5">
        <v>5.1892503999999999E-2</v>
      </c>
      <c r="L4390" s="5">
        <v>9.8461799999999995E-3</v>
      </c>
      <c r="M4390" s="5"/>
    </row>
    <row r="4391" spans="1:13" x14ac:dyDescent="0.25">
      <c r="A4391" s="5" t="s">
        <v>4145</v>
      </c>
      <c r="B4391" s="5" t="s">
        <v>16</v>
      </c>
      <c r="C4391" s="5" t="s">
        <v>16</v>
      </c>
      <c r="D4391" s="5">
        <v>6.6618830000000004E-3</v>
      </c>
      <c r="E4391" s="5">
        <v>1.4128873E-2</v>
      </c>
      <c r="F4391" s="5">
        <v>1.3147666000000001E-2</v>
      </c>
      <c r="G4391" s="5">
        <v>6.8450530000000002E-3</v>
      </c>
      <c r="H4391" s="5">
        <v>-2.5378459999999999E-3</v>
      </c>
      <c r="I4391" s="5">
        <v>6.6792170000000003E-3</v>
      </c>
      <c r="J4391" s="5">
        <v>-1.0162581E-2</v>
      </c>
      <c r="K4391" s="5">
        <v>1.4090876E-2</v>
      </c>
      <c r="L4391" s="5">
        <v>2.9720057000000001E-2</v>
      </c>
      <c r="M4391" s="5"/>
    </row>
    <row r="4392" spans="1:13" x14ac:dyDescent="0.25">
      <c r="A4392" s="5" t="s">
        <v>4146</v>
      </c>
      <c r="B4392" s="5" t="s">
        <v>16</v>
      </c>
      <c r="C4392" s="5" t="s">
        <v>16</v>
      </c>
      <c r="D4392" s="5">
        <v>1.3873069E-2</v>
      </c>
      <c r="E4392" s="5">
        <v>2.6368545E-2</v>
      </c>
      <c r="F4392" s="5">
        <v>-2.3777255000000001E-2</v>
      </c>
      <c r="G4392" s="5">
        <v>5.2938359999999997E-3</v>
      </c>
      <c r="H4392" s="5">
        <v>5.4366040000000003E-3</v>
      </c>
      <c r="I4392" s="5">
        <v>1.9396215000000001E-2</v>
      </c>
      <c r="J4392" s="5">
        <v>3.3778474000000003E-2</v>
      </c>
      <c r="K4392" s="5">
        <v>3.3929783999999998E-2</v>
      </c>
      <c r="L4392" s="5">
        <v>3.7866326999999998E-2</v>
      </c>
      <c r="M4392" s="5"/>
    </row>
    <row r="4393" spans="1:13" x14ac:dyDescent="0.25">
      <c r="A4393" s="5" t="s">
        <v>4147</v>
      </c>
      <c r="B4393" s="5" t="s">
        <v>16</v>
      </c>
      <c r="C4393" s="5" t="s">
        <v>16</v>
      </c>
      <c r="D4393" s="5">
        <v>5.2363076000000001E-2</v>
      </c>
      <c r="E4393" s="5">
        <v>4.6417150000000003E-3</v>
      </c>
      <c r="F4393" s="5">
        <v>4.5122674000000002E-2</v>
      </c>
      <c r="G4393" s="5">
        <v>-3.8448530000000001E-3</v>
      </c>
      <c r="H4393" s="5">
        <v>3.5661968000000002E-2</v>
      </c>
      <c r="I4393" s="5">
        <v>-2.794394E-3</v>
      </c>
      <c r="J4393" s="5">
        <v>-2.708903E-2</v>
      </c>
      <c r="K4393" s="5">
        <v>3.2560534000000002E-2</v>
      </c>
      <c r="L4393" s="5">
        <v>5.9982888999999998E-2</v>
      </c>
      <c r="M4393" s="5"/>
    </row>
    <row r="4394" spans="1:13" x14ac:dyDescent="0.25">
      <c r="A4394" s="5" t="s">
        <v>4152</v>
      </c>
      <c r="B4394" s="5" t="s">
        <v>16</v>
      </c>
      <c r="C4394" s="5" t="s">
        <v>16</v>
      </c>
      <c r="D4394" s="5">
        <v>5.9369970000000003E-3</v>
      </c>
      <c r="E4394" s="5">
        <v>5.0915600999999998E-2</v>
      </c>
      <c r="F4394" s="5">
        <v>-4.2119045000000001E-2</v>
      </c>
      <c r="G4394" s="5">
        <v>4.3232659999999999E-2</v>
      </c>
      <c r="H4394" s="5">
        <v>6.0355353E-2</v>
      </c>
      <c r="I4394" s="5">
        <v>6.8662874999999998E-2</v>
      </c>
      <c r="J4394" s="5">
        <v>6.5855735999999998E-2</v>
      </c>
      <c r="K4394" s="5">
        <v>8.6431759999999996E-2</v>
      </c>
      <c r="L4394" s="5">
        <v>8.7572651000000001E-2</v>
      </c>
      <c r="M4394" s="5"/>
    </row>
    <row r="4395" spans="1:13" x14ac:dyDescent="0.25">
      <c r="A4395" s="5" t="s">
        <v>4153</v>
      </c>
      <c r="B4395" s="5" t="s">
        <v>16</v>
      </c>
      <c r="C4395" s="5" t="s">
        <v>16</v>
      </c>
      <c r="D4395" s="5">
        <v>4.685338E-2</v>
      </c>
      <c r="E4395" s="5">
        <v>1.7778424000000001E-2</v>
      </c>
      <c r="F4395" s="5">
        <v>3.3843139000000001E-2</v>
      </c>
      <c r="G4395" s="5">
        <v>6.9367140000000001E-3</v>
      </c>
      <c r="H4395" s="5">
        <v>3.0548937000000002E-2</v>
      </c>
      <c r="I4395" s="5">
        <v>-6.5960970000000004E-3</v>
      </c>
      <c r="J4395" s="5">
        <v>-1.4048181999999999E-2</v>
      </c>
      <c r="K4395" s="5">
        <v>3.9703710000000003E-2</v>
      </c>
      <c r="L4395" s="5">
        <v>9.0490752999999993E-2</v>
      </c>
      <c r="M4395" s="5"/>
    </row>
    <row r="4396" spans="1:13" x14ac:dyDescent="0.25">
      <c r="A4396" s="5" t="s">
        <v>4154</v>
      </c>
      <c r="B4396" s="5" t="s">
        <v>16</v>
      </c>
      <c r="C4396" s="5" t="s">
        <v>16</v>
      </c>
      <c r="D4396" s="5">
        <v>5.4881274000000001E-2</v>
      </c>
      <c r="E4396" s="5">
        <v>6.7072537000000002E-2</v>
      </c>
      <c r="F4396" s="5">
        <v>1.407402E-2</v>
      </c>
      <c r="G4396" s="5">
        <v>4.5389042999999997E-2</v>
      </c>
      <c r="H4396" s="5">
        <v>2.7776598E-2</v>
      </c>
      <c r="I4396" s="5">
        <v>1.8762546000000001E-2</v>
      </c>
      <c r="J4396" s="5">
        <v>3.2738942E-2</v>
      </c>
      <c r="K4396" s="5">
        <v>8.8336133999999997E-2</v>
      </c>
      <c r="L4396" s="5">
        <v>0.12688242399999999</v>
      </c>
      <c r="M4396" s="5"/>
    </row>
    <row r="4397" spans="1:13" x14ac:dyDescent="0.25">
      <c r="A4397" s="5" t="s">
        <v>4155</v>
      </c>
      <c r="B4397" s="5" t="s">
        <v>16</v>
      </c>
      <c r="C4397" s="5" t="s">
        <v>16</v>
      </c>
      <c r="D4397" s="5">
        <v>4.0262520000000003E-2</v>
      </c>
      <c r="E4397" s="5">
        <v>6.6665721999999997E-2</v>
      </c>
      <c r="F4397" s="5">
        <v>1.1156586E-2</v>
      </c>
      <c r="G4397" s="5">
        <v>6.0474866000000002E-2</v>
      </c>
      <c r="H4397" s="5">
        <v>3.5200994999999999E-2</v>
      </c>
      <c r="I4397" s="5">
        <v>5.4948389999999996E-3</v>
      </c>
      <c r="J4397" s="5">
        <v>3.6133773000000001E-2</v>
      </c>
      <c r="K4397" s="5">
        <v>7.9865246000000001E-2</v>
      </c>
      <c r="L4397" s="5">
        <v>0.15300228599999999</v>
      </c>
      <c r="M4397" s="5"/>
    </row>
    <row r="4398" spans="1:13" x14ac:dyDescent="0.25">
      <c r="A4398" s="5" t="s">
        <v>4156</v>
      </c>
      <c r="B4398" s="5" t="s">
        <v>16</v>
      </c>
      <c r="C4398" s="5" t="s">
        <v>16</v>
      </c>
      <c r="D4398" s="5">
        <v>-2.4506790000000001E-2</v>
      </c>
      <c r="E4398" s="5">
        <v>-0.112378335</v>
      </c>
      <c r="F4398" s="5">
        <v>-2.065463E-3</v>
      </c>
      <c r="G4398" s="5">
        <v>5.4393789999999997E-2</v>
      </c>
      <c r="H4398" s="5">
        <v>4.9003610000000003E-2</v>
      </c>
      <c r="I4398" s="5">
        <v>5.7598495999999999E-2</v>
      </c>
      <c r="J4398" s="5">
        <v>-7.7264300000000003E-3</v>
      </c>
      <c r="K4398" s="5">
        <v>3.4123994999999997E-2</v>
      </c>
      <c r="L4398" s="5">
        <v>3.1094970000000001E-3</v>
      </c>
      <c r="M4398" s="5"/>
    </row>
    <row r="4399" spans="1:13" x14ac:dyDescent="0.25">
      <c r="A4399" s="5" t="s">
        <v>4157</v>
      </c>
      <c r="B4399" s="5" t="s">
        <v>16</v>
      </c>
      <c r="C4399" s="5" t="s">
        <v>16</v>
      </c>
      <c r="D4399" s="5">
        <v>3.9615321000000002E-2</v>
      </c>
      <c r="E4399" s="5">
        <v>-1.2381817999999999E-2</v>
      </c>
      <c r="F4399" s="5">
        <v>4.0866685999999999E-2</v>
      </c>
      <c r="G4399" s="5">
        <v>-1.408498E-2</v>
      </c>
      <c r="H4399" s="5">
        <v>6.4666419999999999E-3</v>
      </c>
      <c r="I4399" s="5">
        <v>-1.711304E-2</v>
      </c>
      <c r="J4399" s="5">
        <v>-3.1615430999999999E-2</v>
      </c>
      <c r="K4399" s="5">
        <v>-8.7903070000000007E-3</v>
      </c>
      <c r="L4399" s="5">
        <v>2.3218461999999999E-2</v>
      </c>
      <c r="M4399" s="5"/>
    </row>
    <row r="4400" spans="1:13" x14ac:dyDescent="0.25">
      <c r="A4400" s="5" t="s">
        <v>4159</v>
      </c>
      <c r="B4400" s="5" t="s">
        <v>16</v>
      </c>
      <c r="C4400" s="5" t="s">
        <v>16</v>
      </c>
      <c r="D4400" s="5">
        <v>2.6272776000000001E-2</v>
      </c>
      <c r="E4400" s="5">
        <v>1.6038493000000001E-2</v>
      </c>
      <c r="F4400" s="5">
        <v>3.6618758000000001E-2</v>
      </c>
      <c r="G4400" s="5">
        <v>-6.3049299999999998E-4</v>
      </c>
      <c r="H4400" s="5">
        <v>1.7641233999999999E-2</v>
      </c>
      <c r="I4400" s="5">
        <v>1.3186869E-2</v>
      </c>
      <c r="J4400" s="5">
        <v>-1.3299778E-2</v>
      </c>
      <c r="K4400" s="5">
        <v>1.7686894000000002E-2</v>
      </c>
      <c r="L4400" s="5">
        <v>5.5952946000000003E-2</v>
      </c>
      <c r="M4400" s="5"/>
    </row>
    <row r="4401" spans="1:13" x14ac:dyDescent="0.25">
      <c r="A4401" s="5" t="s">
        <v>4160</v>
      </c>
      <c r="B4401" s="5" t="s">
        <v>16</v>
      </c>
      <c r="C4401" s="5" t="s">
        <v>16</v>
      </c>
      <c r="D4401" s="5">
        <v>2.5953172E-2</v>
      </c>
      <c r="E4401" s="5">
        <v>1.2158713E-2</v>
      </c>
      <c r="F4401" s="5">
        <v>3.6879659000000002E-2</v>
      </c>
      <c r="G4401" s="5">
        <v>-7.722296E-3</v>
      </c>
      <c r="H4401" s="5">
        <v>2.9032709999999998E-3</v>
      </c>
      <c r="I4401" s="5">
        <v>-2.3346769999999998E-3</v>
      </c>
      <c r="J4401" s="5">
        <v>-1.7844883999999998E-2</v>
      </c>
      <c r="K4401" s="5">
        <v>7.223157E-3</v>
      </c>
      <c r="L4401" s="5">
        <v>4.9403133000000002E-2</v>
      </c>
      <c r="M4401" s="5"/>
    </row>
    <row r="4402" spans="1:13" x14ac:dyDescent="0.25">
      <c r="A4402" s="5" t="s">
        <v>4161</v>
      </c>
      <c r="B4402" s="5" t="s">
        <v>16</v>
      </c>
      <c r="C4402" s="5" t="s">
        <v>16</v>
      </c>
      <c r="D4402" s="5">
        <v>6.8696842999999994E-2</v>
      </c>
      <c r="E4402" s="5">
        <v>-4.157946E-3</v>
      </c>
      <c r="F4402" s="5">
        <v>4.8039874000000003E-2</v>
      </c>
      <c r="G4402" s="5">
        <v>-1.4802621E-2</v>
      </c>
      <c r="H4402" s="5">
        <v>2.2177636000000001E-2</v>
      </c>
      <c r="I4402" s="5">
        <v>-2.8630700000000001E-3</v>
      </c>
      <c r="J4402" s="5">
        <v>-5.4058949000000002E-2</v>
      </c>
      <c r="K4402" s="5">
        <v>2.6093993999999999E-2</v>
      </c>
      <c r="L4402" s="5">
        <v>6.5554396000000001E-2</v>
      </c>
      <c r="M4402" s="5"/>
    </row>
    <row r="4403" spans="1:13" x14ac:dyDescent="0.25">
      <c r="A4403" s="5" t="s">
        <v>4164</v>
      </c>
      <c r="B4403" s="5" t="s">
        <v>16</v>
      </c>
      <c r="C4403" s="5" t="s">
        <v>16</v>
      </c>
      <c r="D4403" s="5">
        <v>5.3278910999999998E-2</v>
      </c>
      <c r="E4403" s="5">
        <v>-9.1237953999999996E-2</v>
      </c>
      <c r="F4403" s="5">
        <v>2.7152747000000001E-2</v>
      </c>
      <c r="G4403" s="5">
        <v>9.7882300000000002E-3</v>
      </c>
      <c r="H4403" s="5">
        <v>4.5549266999999997E-2</v>
      </c>
      <c r="I4403" s="5">
        <v>6.7159473999999997E-2</v>
      </c>
      <c r="J4403" s="5">
        <v>-2.9866245999999999E-2</v>
      </c>
      <c r="K4403" s="5">
        <v>3.5041647000000002E-2</v>
      </c>
      <c r="L4403" s="5">
        <v>3.5962139999999997E-2</v>
      </c>
      <c r="M4403" s="5"/>
    </row>
    <row r="4404" spans="1:13" x14ac:dyDescent="0.25">
      <c r="A4404" s="5" t="s">
        <v>4165</v>
      </c>
      <c r="B4404" s="5" t="s">
        <v>16</v>
      </c>
      <c r="C4404" s="5" t="s">
        <v>16</v>
      </c>
      <c r="D4404" s="5">
        <v>2.0645579000000001E-2</v>
      </c>
      <c r="E4404" s="5">
        <v>4.3997059999999998E-3</v>
      </c>
      <c r="F4404" s="5">
        <v>2.0415819000000002E-2</v>
      </c>
      <c r="G4404" s="5">
        <v>-1.012855E-2</v>
      </c>
      <c r="H4404" s="5">
        <v>1.034683E-3</v>
      </c>
      <c r="I4404" s="5">
        <v>7.5824589999999997E-3</v>
      </c>
      <c r="J4404" s="5">
        <v>-2.7304249999999999E-2</v>
      </c>
      <c r="K4404" s="5">
        <v>4.2504350000000003E-3</v>
      </c>
      <c r="L4404" s="5">
        <v>3.5721917999999998E-2</v>
      </c>
      <c r="M4404" s="5"/>
    </row>
    <row r="4405" spans="1:13" x14ac:dyDescent="0.25">
      <c r="A4405" s="5" t="s">
        <v>4166</v>
      </c>
      <c r="B4405" s="5" t="s">
        <v>16</v>
      </c>
      <c r="C4405" s="5" t="s">
        <v>16</v>
      </c>
      <c r="D4405" s="5">
        <v>6.6755833000000001E-2</v>
      </c>
      <c r="E4405" s="5">
        <v>5.0267339999999997E-3</v>
      </c>
      <c r="F4405" s="5">
        <v>3.8027763999999999E-2</v>
      </c>
      <c r="G4405" s="5">
        <v>-1.0809020000000001E-2</v>
      </c>
      <c r="H4405" s="5">
        <v>-4.3870890000000003E-3</v>
      </c>
      <c r="I4405" s="5">
        <v>-1.5329044999999999E-2</v>
      </c>
      <c r="J4405" s="5">
        <v>-2.0001986999999999E-2</v>
      </c>
      <c r="K4405" s="5">
        <v>3.5977068000000001E-2</v>
      </c>
      <c r="L4405" s="5">
        <v>6.2175081E-2</v>
      </c>
      <c r="M4405" s="5"/>
    </row>
    <row r="4406" spans="1:13" x14ac:dyDescent="0.25">
      <c r="A4406" s="5" t="s">
        <v>4167</v>
      </c>
      <c r="B4406" s="5" t="s">
        <v>16</v>
      </c>
      <c r="C4406" s="5" t="s">
        <v>16</v>
      </c>
      <c r="D4406" s="5">
        <v>2.4406260999999999E-2</v>
      </c>
      <c r="E4406" s="5">
        <v>1.7102793000000002E-2</v>
      </c>
      <c r="F4406" s="5">
        <v>-2.8331099999999998E-3</v>
      </c>
      <c r="G4406" s="5">
        <v>8.5745170000000002E-3</v>
      </c>
      <c r="H4406" s="5">
        <v>3.661872E-2</v>
      </c>
      <c r="I4406" s="5">
        <v>1.9103597E-2</v>
      </c>
      <c r="J4406" s="5">
        <v>6.65272E-3</v>
      </c>
      <c r="K4406" s="5">
        <v>4.0751577999999997E-2</v>
      </c>
      <c r="L4406" s="5">
        <v>5.7679191999999997E-2</v>
      </c>
      <c r="M4406" s="5"/>
    </row>
    <row r="4407" spans="1:13" x14ac:dyDescent="0.25">
      <c r="A4407" s="5" t="s">
        <v>4168</v>
      </c>
      <c r="B4407" s="5" t="s">
        <v>16</v>
      </c>
      <c r="C4407" s="5" t="s">
        <v>16</v>
      </c>
      <c r="D4407" s="5">
        <v>7.5120098999999996E-2</v>
      </c>
      <c r="E4407" s="5">
        <v>1.0223179999999999E-3</v>
      </c>
      <c r="F4407" s="5">
        <v>1.8714442000000001E-2</v>
      </c>
      <c r="G4407" s="5">
        <v>1.3354339E-2</v>
      </c>
      <c r="H4407" s="5">
        <v>5.1685442999999998E-2</v>
      </c>
      <c r="I4407" s="5">
        <v>-3.6739720000000002E-3</v>
      </c>
      <c r="J4407" s="5">
        <v>7.7586299999999999E-3</v>
      </c>
      <c r="K4407" s="5">
        <v>8.4822674000000001E-2</v>
      </c>
      <c r="L4407" s="5">
        <v>0.10211160399999999</v>
      </c>
      <c r="M4407" s="5"/>
    </row>
    <row r="4408" spans="1:13" x14ac:dyDescent="0.25">
      <c r="A4408" s="5" t="s">
        <v>4169</v>
      </c>
      <c r="B4408" s="5" t="s">
        <v>16</v>
      </c>
      <c r="C4408" s="5" t="s">
        <v>16</v>
      </c>
      <c r="D4408" s="5">
        <v>3.3178562000000002E-2</v>
      </c>
      <c r="E4408" s="5">
        <v>3.3494589999999998E-2</v>
      </c>
      <c r="F4408" s="5">
        <v>-1.3877125000000001E-2</v>
      </c>
      <c r="G4408" s="5">
        <v>6.4143693000000002E-2</v>
      </c>
      <c r="H4408" s="5">
        <v>5.1675285000000001E-2</v>
      </c>
      <c r="I4408" s="5">
        <v>1.2360723000000001E-2</v>
      </c>
      <c r="J4408" s="5">
        <v>5.2922068000000003E-2</v>
      </c>
      <c r="K4408" s="5">
        <v>8.9240837000000003E-2</v>
      </c>
      <c r="L4408" s="5">
        <v>9.6637920000000002E-2</v>
      </c>
      <c r="M4408" s="5"/>
    </row>
    <row r="4409" spans="1:13" x14ac:dyDescent="0.25">
      <c r="A4409" s="5" t="s">
        <v>4170</v>
      </c>
      <c r="B4409" s="5" t="s">
        <v>16</v>
      </c>
      <c r="C4409" s="5" t="s">
        <v>16</v>
      </c>
      <c r="D4409" s="5">
        <v>2.4727260000000002E-3</v>
      </c>
      <c r="E4409" s="5">
        <v>2.9483623E-2</v>
      </c>
      <c r="F4409" s="5">
        <v>-2.265232E-2</v>
      </c>
      <c r="G4409" s="5">
        <v>1.8200092000000001E-2</v>
      </c>
      <c r="H4409" s="5">
        <v>2.7921639000000002E-2</v>
      </c>
      <c r="I4409" s="5">
        <v>2.2984498999999999E-2</v>
      </c>
      <c r="J4409" s="5">
        <v>2.3298434E-2</v>
      </c>
      <c r="K4409" s="5">
        <v>5.6163907999999998E-2</v>
      </c>
      <c r="L4409" s="5">
        <v>4.8342464000000002E-2</v>
      </c>
      <c r="M4409" s="5"/>
    </row>
    <row r="4410" spans="1:13" x14ac:dyDescent="0.25">
      <c r="A4410" s="5" t="s">
        <v>4172</v>
      </c>
      <c r="B4410" s="5" t="s">
        <v>16</v>
      </c>
      <c r="C4410" s="5" t="s">
        <v>16</v>
      </c>
      <c r="D4410" s="5">
        <v>5.8286955000000001E-2</v>
      </c>
      <c r="E4410" s="5">
        <v>-8.4742910000000001E-3</v>
      </c>
      <c r="F4410" s="5">
        <v>5.8874572E-2</v>
      </c>
      <c r="G4410" s="5">
        <v>-5.2684100000000003E-3</v>
      </c>
      <c r="H4410" s="5">
        <v>1.7166649999999999E-2</v>
      </c>
      <c r="I4410" s="5">
        <v>-1.9798135000000001E-2</v>
      </c>
      <c r="J4410" s="5">
        <v>-3.7811487999999997E-2</v>
      </c>
      <c r="K4410" s="5">
        <v>1.4597265999999999E-2</v>
      </c>
      <c r="L4410" s="5">
        <v>5.4475779000000002E-2</v>
      </c>
      <c r="M4410" s="5"/>
    </row>
    <row r="4411" spans="1:13" x14ac:dyDescent="0.25">
      <c r="A4411" s="5" t="s">
        <v>4173</v>
      </c>
      <c r="B4411" s="5" t="s">
        <v>16</v>
      </c>
      <c r="C4411" s="5" t="s">
        <v>16</v>
      </c>
      <c r="D4411" s="5">
        <v>3.2093912000000002E-2</v>
      </c>
      <c r="E4411" s="5">
        <v>1.0131929E-2</v>
      </c>
      <c r="F4411" s="5">
        <v>2.6707627000000001E-2</v>
      </c>
      <c r="G4411" s="5">
        <v>1.4114494999999999E-2</v>
      </c>
      <c r="H4411" s="5">
        <v>3.0015709000000002E-2</v>
      </c>
      <c r="I4411" s="5">
        <v>7.0233600000000002E-4</v>
      </c>
      <c r="J4411" s="5">
        <v>-2.1241599999999999E-3</v>
      </c>
      <c r="K4411" s="5">
        <v>3.1094976999999999E-2</v>
      </c>
      <c r="L4411" s="5">
        <v>5.7659705999999998E-2</v>
      </c>
      <c r="M4411" s="5"/>
    </row>
    <row r="4412" spans="1:13" x14ac:dyDescent="0.25">
      <c r="A4412" s="5" t="s">
        <v>4174</v>
      </c>
      <c r="B4412" s="5" t="s">
        <v>16</v>
      </c>
      <c r="C4412" s="5" t="s">
        <v>16</v>
      </c>
      <c r="D4412" s="5">
        <v>7.6158819000000003E-2</v>
      </c>
      <c r="E4412" s="5">
        <v>-3.0994088999999999E-2</v>
      </c>
      <c r="F4412" s="5">
        <v>1.3785027E-2</v>
      </c>
      <c r="G4412" s="5">
        <v>-2.4795865E-2</v>
      </c>
      <c r="H4412" s="5">
        <v>1.955764E-3</v>
      </c>
      <c r="I4412" s="5">
        <v>-1.5176011999999999E-2</v>
      </c>
      <c r="J4412" s="5">
        <v>-3.5671400999999998E-2</v>
      </c>
      <c r="K4412" s="5">
        <v>1.3949952999999999E-2</v>
      </c>
      <c r="L4412" s="5">
        <v>3.8383317E-2</v>
      </c>
      <c r="M4412" s="5"/>
    </row>
    <row r="4413" spans="1:13" x14ac:dyDescent="0.25">
      <c r="A4413" s="5" t="s">
        <v>4175</v>
      </c>
      <c r="B4413" s="5" t="s">
        <v>16</v>
      </c>
      <c r="C4413" s="5" t="s">
        <v>16</v>
      </c>
      <c r="D4413" s="5">
        <v>3.2052898000000003E-2</v>
      </c>
      <c r="E4413" s="5">
        <v>7.6504939999999994E-2</v>
      </c>
      <c r="F4413" s="5">
        <v>5.5770445000000002E-2</v>
      </c>
      <c r="G4413" s="5">
        <v>-1.7550934000000001E-2</v>
      </c>
      <c r="H4413" s="5">
        <v>2.3363478E-2</v>
      </c>
      <c r="I4413" s="5">
        <v>7.5742062999999998E-2</v>
      </c>
      <c r="J4413" s="5">
        <v>-1.4690865000000001E-2</v>
      </c>
      <c r="K4413" s="5">
        <v>5.3143628999999998E-2</v>
      </c>
      <c r="L4413" s="5">
        <v>9.9842557999999998E-2</v>
      </c>
      <c r="M4413" s="5"/>
    </row>
    <row r="4414" spans="1:13" x14ac:dyDescent="0.25">
      <c r="A4414" s="5" t="s">
        <v>4176</v>
      </c>
      <c r="B4414" s="5" t="s">
        <v>16</v>
      </c>
      <c r="C4414" s="5" t="s">
        <v>16</v>
      </c>
      <c r="D4414" s="5">
        <v>3.0827272999999999E-2</v>
      </c>
      <c r="E4414" s="5">
        <v>2.0386850000000001E-3</v>
      </c>
      <c r="F4414" s="5">
        <v>2.3109670999999998E-2</v>
      </c>
      <c r="G4414" s="5">
        <v>2.3772549E-2</v>
      </c>
      <c r="H4414" s="5">
        <v>1.7037305999999999E-2</v>
      </c>
      <c r="I4414" s="5">
        <v>2.049642E-3</v>
      </c>
      <c r="J4414" s="5">
        <v>3.1915340000000002E-3</v>
      </c>
      <c r="K4414" s="5">
        <v>3.3759127E-2</v>
      </c>
      <c r="L4414" s="5">
        <v>5.4062329999999999E-2</v>
      </c>
      <c r="M4414" s="5"/>
    </row>
    <row r="4415" spans="1:13" x14ac:dyDescent="0.25">
      <c r="A4415" s="5" t="s">
        <v>4177</v>
      </c>
      <c r="B4415" s="5" t="s">
        <v>16</v>
      </c>
      <c r="C4415" s="5" t="s">
        <v>16</v>
      </c>
      <c r="D4415" s="5">
        <v>4.9113509999999999E-2</v>
      </c>
      <c r="E4415" s="5">
        <v>6.6504729999999996E-3</v>
      </c>
      <c r="F4415" s="5">
        <v>7.4013480000000003E-3</v>
      </c>
      <c r="G4415" s="5">
        <v>3.6854301999999999E-2</v>
      </c>
      <c r="H4415" s="5">
        <v>5.4460652999999998E-2</v>
      </c>
      <c r="I4415" s="5">
        <v>8.1034120000000008E-3</v>
      </c>
      <c r="J4415" s="5">
        <v>1.6522485E-2</v>
      </c>
      <c r="K4415" s="5">
        <v>6.7562027999999996E-2</v>
      </c>
      <c r="L4415" s="5">
        <v>8.5545982000000007E-2</v>
      </c>
      <c r="M4415" s="5"/>
    </row>
    <row r="4416" spans="1:13" x14ac:dyDescent="0.25">
      <c r="A4416" s="5" t="s">
        <v>4179</v>
      </c>
      <c r="B4416" s="5" t="s">
        <v>16</v>
      </c>
      <c r="C4416" s="5" t="s">
        <v>16</v>
      </c>
      <c r="D4416" s="5">
        <v>4.1820670999999997E-2</v>
      </c>
      <c r="E4416" s="5">
        <v>3.8431540000000001E-3</v>
      </c>
      <c r="F4416" s="5">
        <v>1.8593960999999999E-2</v>
      </c>
      <c r="G4416" s="5">
        <v>1.3657812E-2</v>
      </c>
      <c r="H4416" s="5">
        <v>6.2173760000000002E-3</v>
      </c>
      <c r="I4416" s="5">
        <v>1.7912473000000002E-2</v>
      </c>
      <c r="J4416" s="5">
        <v>1.3213176E-2</v>
      </c>
      <c r="K4416" s="5">
        <v>3.5526741000000001E-2</v>
      </c>
      <c r="L4416" s="5">
        <v>6.5245556999999996E-2</v>
      </c>
      <c r="M4416" s="5"/>
    </row>
    <row r="4417" spans="1:13" x14ac:dyDescent="0.25">
      <c r="A4417" s="5" t="s">
        <v>4180</v>
      </c>
      <c r="B4417" s="5" t="s">
        <v>16</v>
      </c>
      <c r="C4417" s="5" t="s">
        <v>16</v>
      </c>
      <c r="D4417" s="5">
        <v>1.4013250999999999E-2</v>
      </c>
      <c r="E4417" s="5">
        <v>3.8850859999999998E-3</v>
      </c>
      <c r="F4417" s="5">
        <v>1.9307840999999999E-2</v>
      </c>
      <c r="G4417" s="5">
        <v>2.2151481000000001E-2</v>
      </c>
      <c r="H4417" s="5">
        <v>2.0349447999999999E-2</v>
      </c>
      <c r="I4417" s="5">
        <v>1.2759828000000001E-2</v>
      </c>
      <c r="J4417" s="5">
        <v>-4.5059050000000002E-3</v>
      </c>
      <c r="K4417" s="5">
        <v>9.1811050000000002E-3</v>
      </c>
      <c r="L4417" s="5">
        <v>3.0603352E-2</v>
      </c>
      <c r="M4417" s="5"/>
    </row>
    <row r="4418" spans="1:13" x14ac:dyDescent="0.25">
      <c r="A4418" s="5" t="s">
        <v>4182</v>
      </c>
      <c r="B4418" s="5" t="s">
        <v>16</v>
      </c>
      <c r="C4418" s="5" t="s">
        <v>16</v>
      </c>
      <c r="D4418" s="5">
        <v>5.9550376000000002E-2</v>
      </c>
      <c r="E4418" s="5">
        <v>1.2491199E-2</v>
      </c>
      <c r="F4418" s="5">
        <v>3.9455550999999998E-2</v>
      </c>
      <c r="G4418" s="5">
        <v>2.0138915E-2</v>
      </c>
      <c r="H4418" s="5">
        <v>1.1358656999999999E-2</v>
      </c>
      <c r="I4418" s="5">
        <v>3.4445840000000001E-3</v>
      </c>
      <c r="J4418" s="5">
        <v>-5.41582E-3</v>
      </c>
      <c r="K4418" s="5">
        <v>4.5574549999999998E-2</v>
      </c>
      <c r="L4418" s="5">
        <v>8.6435040000000005E-2</v>
      </c>
      <c r="M4418" s="5"/>
    </row>
    <row r="4419" spans="1:13" x14ac:dyDescent="0.25">
      <c r="A4419" s="5" t="s">
        <v>4183</v>
      </c>
      <c r="B4419" s="5" t="s">
        <v>16</v>
      </c>
      <c r="C4419" s="5" t="s">
        <v>16</v>
      </c>
      <c r="D4419" s="5">
        <v>3.1619987000000002E-2</v>
      </c>
      <c r="E4419" s="5">
        <v>2.4622889999999999E-3</v>
      </c>
      <c r="F4419" s="5">
        <v>2.7402874000000001E-2</v>
      </c>
      <c r="G4419" s="5">
        <v>1.6777562999999999E-2</v>
      </c>
      <c r="H4419" s="5">
        <v>2.7035811999999999E-2</v>
      </c>
      <c r="I4419" s="5">
        <v>2.736016E-3</v>
      </c>
      <c r="J4419" s="5">
        <v>6.0438099999999997E-4</v>
      </c>
      <c r="K4419" s="5">
        <v>3.2866301000000001E-2</v>
      </c>
      <c r="L4419" s="5">
        <v>6.2540133999999997E-2</v>
      </c>
      <c r="M4419" s="5"/>
    </row>
    <row r="4420" spans="1:13" x14ac:dyDescent="0.25">
      <c r="A4420" s="5" t="s">
        <v>4184</v>
      </c>
      <c r="B4420" s="5" t="s">
        <v>16</v>
      </c>
      <c r="C4420" s="5" t="s">
        <v>16</v>
      </c>
      <c r="D4420" s="5">
        <v>3.7052456999999997E-2</v>
      </c>
      <c r="E4420" s="5">
        <v>2.2511499000000001E-2</v>
      </c>
      <c r="F4420" s="5">
        <v>1.9495416000000002E-2</v>
      </c>
      <c r="G4420" s="5">
        <v>1.7338799999999999E-3</v>
      </c>
      <c r="H4420" s="5">
        <v>-8.3656919999999992E-3</v>
      </c>
      <c r="I4420" s="5">
        <v>1.3852665E-2</v>
      </c>
      <c r="J4420" s="5">
        <v>-4.5008219999999998E-3</v>
      </c>
      <c r="K4420" s="5">
        <v>1.9615634E-2</v>
      </c>
      <c r="L4420" s="5">
        <v>6.7015645999999998E-2</v>
      </c>
      <c r="M4420" s="5"/>
    </row>
    <row r="4421" spans="1:13" x14ac:dyDescent="0.25">
      <c r="A4421" s="5" t="s">
        <v>4185</v>
      </c>
      <c r="B4421" s="5" t="s">
        <v>16</v>
      </c>
      <c r="C4421" s="5" t="s">
        <v>16</v>
      </c>
      <c r="D4421" s="5">
        <v>0.10116423400000001</v>
      </c>
      <c r="E4421" s="5">
        <v>-6.9555609999999999E-3</v>
      </c>
      <c r="F4421" s="5">
        <v>1.8041188E-2</v>
      </c>
      <c r="G4421" s="5">
        <v>8.4726630000000001E-3</v>
      </c>
      <c r="H4421" s="5">
        <v>3.5103769999999999E-2</v>
      </c>
      <c r="I4421" s="5">
        <v>-5.1301300000000001E-3</v>
      </c>
      <c r="J4421" s="5">
        <v>-6.5432759999999998E-3</v>
      </c>
      <c r="K4421" s="5">
        <v>6.5541008999999997E-2</v>
      </c>
      <c r="L4421" s="5">
        <v>8.3133817999999998E-2</v>
      </c>
      <c r="M4421" s="5"/>
    </row>
    <row r="4422" spans="1:13" x14ac:dyDescent="0.25">
      <c r="A4422" s="5" t="s">
        <v>4187</v>
      </c>
      <c r="B4422" s="5" t="s">
        <v>16</v>
      </c>
      <c r="C4422" s="5" t="s">
        <v>16</v>
      </c>
      <c r="D4422" s="5">
        <v>5.4636892999999999E-2</v>
      </c>
      <c r="E4422" s="5">
        <v>2.4532366E-2</v>
      </c>
      <c r="F4422" s="5">
        <v>1.8880673000000001E-2</v>
      </c>
      <c r="G4422" s="5">
        <v>1.6683351999999999E-2</v>
      </c>
      <c r="H4422" s="5">
        <v>2.2604435999999999E-2</v>
      </c>
      <c r="I4422" s="5">
        <v>-2.6750739999999999E-3</v>
      </c>
      <c r="J4422" s="5">
        <v>1.106898E-3</v>
      </c>
      <c r="K4422" s="5">
        <v>5.4869914999999998E-2</v>
      </c>
      <c r="L4422" s="5">
        <v>8.8878523000000001E-2</v>
      </c>
      <c r="M4422" s="5"/>
    </row>
    <row r="4423" spans="1:13" x14ac:dyDescent="0.25">
      <c r="A4423" s="5" t="s">
        <v>4190</v>
      </c>
      <c r="B4423" s="5" t="s">
        <v>16</v>
      </c>
      <c r="C4423" s="5" t="s">
        <v>16</v>
      </c>
      <c r="D4423" s="5">
        <v>4.5019353999999998E-2</v>
      </c>
      <c r="E4423" s="5">
        <v>8.8196690000000005E-3</v>
      </c>
      <c r="F4423" s="5">
        <v>1.6314399E-2</v>
      </c>
      <c r="G4423" s="5">
        <v>1.4675093E-2</v>
      </c>
      <c r="H4423" s="5">
        <v>2.4865034000000001E-2</v>
      </c>
      <c r="I4423" s="5">
        <v>-2.5894659999999999E-3</v>
      </c>
      <c r="J4423" s="5">
        <v>9.9126130000000007E-3</v>
      </c>
      <c r="K4423" s="5">
        <v>3.4931584000000002E-2</v>
      </c>
      <c r="L4423" s="5">
        <v>6.0411871999999998E-2</v>
      </c>
      <c r="M4423" s="5"/>
    </row>
    <row r="4424" spans="1:13" x14ac:dyDescent="0.25">
      <c r="A4424" s="5" t="s">
        <v>4191</v>
      </c>
      <c r="B4424" s="5" t="s">
        <v>16</v>
      </c>
      <c r="C4424" s="5" t="s">
        <v>16</v>
      </c>
      <c r="D4424" s="5">
        <v>4.5245066E-2</v>
      </c>
      <c r="E4424" s="5">
        <v>3.5951390999999999E-2</v>
      </c>
      <c r="F4424" s="5">
        <v>5.6393856999999999E-2</v>
      </c>
      <c r="G4424" s="5">
        <v>7.357171E-3</v>
      </c>
      <c r="H4424" s="5">
        <v>4.2897339E-2</v>
      </c>
      <c r="I4424" s="5">
        <v>-1.3102540000000001E-3</v>
      </c>
      <c r="J4424" s="5">
        <v>-2.5510484E-2</v>
      </c>
      <c r="K4424" s="5">
        <v>3.9151949999999998E-2</v>
      </c>
      <c r="L4424" s="5">
        <v>8.5228337000000001E-2</v>
      </c>
      <c r="M4424" s="5"/>
    </row>
    <row r="4425" spans="1:13" x14ac:dyDescent="0.25">
      <c r="A4425" s="5" t="s">
        <v>4192</v>
      </c>
      <c r="B4425" s="5" t="s">
        <v>16</v>
      </c>
      <c r="C4425" s="5" t="s">
        <v>16</v>
      </c>
      <c r="D4425" s="5">
        <v>3.5789131000000002E-2</v>
      </c>
      <c r="E4425" s="5">
        <v>1.1713606E-2</v>
      </c>
      <c r="F4425" s="5">
        <v>4.3237003000000003E-2</v>
      </c>
      <c r="G4425" s="5">
        <v>2.0584520000000001E-3</v>
      </c>
      <c r="H4425" s="5">
        <v>4.6516830000000002E-3</v>
      </c>
      <c r="I4425" s="5">
        <v>-1.8021899999999999E-4</v>
      </c>
      <c r="J4425" s="5">
        <v>-2.8118708999999999E-2</v>
      </c>
      <c r="K4425" s="5">
        <v>5.1437360000000003E-3</v>
      </c>
      <c r="L4425" s="5">
        <v>5.1339962000000003E-2</v>
      </c>
      <c r="M4425" s="5"/>
    </row>
    <row r="4426" spans="1:13" x14ac:dyDescent="0.25">
      <c r="A4426" s="5" t="s">
        <v>4198</v>
      </c>
      <c r="B4426" s="5" t="s">
        <v>16</v>
      </c>
      <c r="C4426" s="5" t="s">
        <v>16</v>
      </c>
      <c r="D4426" s="5">
        <v>5.6355073999999998E-2</v>
      </c>
      <c r="E4426" s="5">
        <v>2.0982256000000001E-2</v>
      </c>
      <c r="F4426" s="5">
        <v>5.4129989999999999E-3</v>
      </c>
      <c r="G4426" s="5">
        <v>4.7591126999999997E-2</v>
      </c>
      <c r="H4426" s="5">
        <v>5.5374114000000002E-2</v>
      </c>
      <c r="I4426" s="5">
        <v>1.8799192999999999E-2</v>
      </c>
      <c r="J4426" s="5">
        <v>2.2701868E-2</v>
      </c>
      <c r="K4426" s="5">
        <v>8.9805414E-2</v>
      </c>
      <c r="L4426" s="5">
        <v>0.11590932</v>
      </c>
      <c r="M4426" s="5"/>
    </row>
    <row r="4427" spans="1:13" x14ac:dyDescent="0.25">
      <c r="A4427" s="5" t="s">
        <v>4199</v>
      </c>
      <c r="B4427" s="5" t="s">
        <v>16</v>
      </c>
      <c r="C4427" s="5" t="s">
        <v>16</v>
      </c>
      <c r="D4427" s="5">
        <v>4.4563700999999997E-2</v>
      </c>
      <c r="E4427" s="5">
        <v>5.7795112000000003E-2</v>
      </c>
      <c r="F4427" s="5">
        <v>2.4106555000000002E-2</v>
      </c>
      <c r="G4427" s="5">
        <v>4.1292187000000001E-2</v>
      </c>
      <c r="H4427" s="5">
        <v>4.2237508999999999E-2</v>
      </c>
      <c r="I4427" s="5">
        <v>2.9706682000000002E-2</v>
      </c>
      <c r="J4427" s="5">
        <v>2.2213633E-2</v>
      </c>
      <c r="K4427" s="5">
        <v>7.6531262000000003E-2</v>
      </c>
      <c r="L4427" s="5">
        <v>0.12407481200000001</v>
      </c>
      <c r="M4427" s="5"/>
    </row>
    <row r="4428" spans="1:13" x14ac:dyDescent="0.25">
      <c r="A4428" s="5" t="s">
        <v>4201</v>
      </c>
      <c r="B4428" s="5" t="s">
        <v>16</v>
      </c>
      <c r="C4428" s="5" t="s">
        <v>16</v>
      </c>
      <c r="D4428" s="5">
        <v>0.190819612</v>
      </c>
      <c r="E4428" s="5">
        <v>0.14422638900000001</v>
      </c>
      <c r="F4428" s="5">
        <v>1.2315281000000001E-2</v>
      </c>
      <c r="G4428" s="5">
        <v>-2.1869787000000002E-2</v>
      </c>
      <c r="H4428" s="5">
        <v>3.6957737999999997E-2</v>
      </c>
      <c r="I4428" s="5">
        <v>3.4036042000000002E-2</v>
      </c>
      <c r="J4428" s="5">
        <v>3.0468252000000001E-2</v>
      </c>
      <c r="K4428" s="5">
        <v>0.199464908</v>
      </c>
      <c r="L4428" s="5">
        <v>0.20923989700000001</v>
      </c>
      <c r="M4428" s="5"/>
    </row>
    <row r="4429" spans="1:13" x14ac:dyDescent="0.25">
      <c r="A4429" s="5" t="s">
        <v>4202</v>
      </c>
      <c r="B4429" s="5" t="s">
        <v>16</v>
      </c>
      <c r="C4429" s="5" t="s">
        <v>16</v>
      </c>
      <c r="D4429" s="5">
        <v>4.7245799999999999E-3</v>
      </c>
      <c r="E4429" s="5">
        <v>2.1231334000000001E-2</v>
      </c>
      <c r="F4429" s="5">
        <v>3.1000480000000002E-3</v>
      </c>
      <c r="G4429" s="5">
        <v>1.4369303999999999E-2</v>
      </c>
      <c r="H4429" s="5">
        <v>7.9930009999999996E-3</v>
      </c>
      <c r="I4429" s="5">
        <v>2.3730432999999999E-2</v>
      </c>
      <c r="J4429" s="5">
        <v>3.6072371999999998E-2</v>
      </c>
      <c r="K4429" s="5">
        <v>4.1761820999999998E-2</v>
      </c>
      <c r="L4429" s="5">
        <v>5.6150213999999997E-2</v>
      </c>
      <c r="M4429" s="5"/>
    </row>
    <row r="4430" spans="1:13" x14ac:dyDescent="0.25">
      <c r="A4430" s="5" t="s">
        <v>4203</v>
      </c>
      <c r="B4430" s="5" t="s">
        <v>16</v>
      </c>
      <c r="C4430" s="5" t="s">
        <v>16</v>
      </c>
      <c r="D4430" s="5">
        <v>1.8233452000000001E-2</v>
      </c>
      <c r="E4430" s="5">
        <v>0.11172887099999999</v>
      </c>
      <c r="F4430" s="5">
        <v>5.2166957999999999E-2</v>
      </c>
      <c r="G4430" s="5">
        <v>-5.4158609000000003E-2</v>
      </c>
      <c r="H4430" s="5">
        <v>-3.4018339999999998E-3</v>
      </c>
      <c r="I4430" s="5">
        <v>-7.8405300000000001E-3</v>
      </c>
      <c r="J4430" s="5">
        <v>-2.3168317000000001E-2</v>
      </c>
      <c r="K4430" s="5">
        <v>2.1082785999999999E-2</v>
      </c>
      <c r="L4430" s="5">
        <v>6.9994766999999999E-2</v>
      </c>
      <c r="M4430" s="5"/>
    </row>
    <row r="4431" spans="1:13" x14ac:dyDescent="0.25">
      <c r="A4431" s="5" t="s">
        <v>4204</v>
      </c>
      <c r="B4431" s="5" t="s">
        <v>16</v>
      </c>
      <c r="C4431" s="5" t="s">
        <v>16</v>
      </c>
      <c r="D4431" s="5">
        <v>2.0299000000000001E-2</v>
      </c>
      <c r="E4431" s="5">
        <v>8.9562889999999992E-3</v>
      </c>
      <c r="F4431" s="5">
        <v>1.9373376000000001E-2</v>
      </c>
      <c r="G4431" s="5">
        <v>3.834882E-3</v>
      </c>
      <c r="H4431" s="5">
        <v>2.6021998000000001E-2</v>
      </c>
      <c r="I4431" s="5">
        <v>8.1825699999999997E-4</v>
      </c>
      <c r="J4431" s="5">
        <v>2.9845150000000001E-3</v>
      </c>
      <c r="K4431" s="5">
        <v>2.7461709000000001E-2</v>
      </c>
      <c r="L4431" s="5">
        <v>4.8089753999999998E-2</v>
      </c>
      <c r="M4431" s="5"/>
    </row>
    <row r="4432" spans="1:13" x14ac:dyDescent="0.25">
      <c r="A4432" s="5" t="s">
        <v>4205</v>
      </c>
      <c r="B4432" s="5" t="s">
        <v>16</v>
      </c>
      <c r="C4432" s="5" t="s">
        <v>16</v>
      </c>
      <c r="D4432" s="5">
        <v>4.8014583999999999E-2</v>
      </c>
      <c r="E4432" s="5">
        <v>-2.4697270000000001E-3</v>
      </c>
      <c r="F4432" s="5">
        <v>3.0286955000000001E-2</v>
      </c>
      <c r="G4432" s="5">
        <v>1.3753168E-2</v>
      </c>
      <c r="H4432" s="5">
        <v>2.2979495999999999E-2</v>
      </c>
      <c r="I4432" s="5">
        <v>6.1645729999999996E-3</v>
      </c>
      <c r="J4432" s="5">
        <v>-4.2335669999999997E-3</v>
      </c>
      <c r="K4432" s="5">
        <v>3.113573E-2</v>
      </c>
      <c r="L4432" s="5">
        <v>5.9631735999999998E-2</v>
      </c>
      <c r="M4432" s="5"/>
    </row>
    <row r="4433" spans="1:13" x14ac:dyDescent="0.25">
      <c r="A4433" s="5" t="s">
        <v>4206</v>
      </c>
      <c r="B4433" s="5" t="s">
        <v>16</v>
      </c>
      <c r="C4433" s="5" t="s">
        <v>16</v>
      </c>
      <c r="D4433" s="5">
        <v>5.1541762999999997E-2</v>
      </c>
      <c r="E4433" s="5">
        <v>9.5809817000000005E-2</v>
      </c>
      <c r="F4433" s="5">
        <v>1.8575318E-2</v>
      </c>
      <c r="G4433" s="5">
        <v>1.227282E-2</v>
      </c>
      <c r="H4433" s="5">
        <v>1.4666869000000001E-2</v>
      </c>
      <c r="I4433" s="5">
        <v>2.9778038E-2</v>
      </c>
      <c r="J4433" s="5">
        <v>4.8524854999999999E-2</v>
      </c>
      <c r="K4433" s="5">
        <v>8.1119522999999999E-2</v>
      </c>
      <c r="L4433" s="5">
        <v>0.135519159</v>
      </c>
      <c r="M4433" s="5"/>
    </row>
    <row r="4434" spans="1:13" x14ac:dyDescent="0.25">
      <c r="A4434" s="5" t="s">
        <v>4207</v>
      </c>
      <c r="B4434" s="5" t="s">
        <v>16</v>
      </c>
      <c r="C4434" s="5" t="s">
        <v>16</v>
      </c>
      <c r="D4434" s="5">
        <v>1.0759019999999999E-2</v>
      </c>
      <c r="E4434" s="5">
        <v>2.5133553999999999E-2</v>
      </c>
      <c r="F4434" s="5">
        <v>-1.0668520000000001E-2</v>
      </c>
      <c r="G4434" s="5">
        <v>3.0723387000000001E-2</v>
      </c>
      <c r="H4434" s="5">
        <v>4.3569058000000001E-2</v>
      </c>
      <c r="I4434" s="5">
        <v>1.6985112E-2</v>
      </c>
      <c r="J4434" s="5">
        <v>4.4555741000000003E-2</v>
      </c>
      <c r="K4434" s="5">
        <v>5.9242459999999997E-2</v>
      </c>
      <c r="L4434" s="5">
        <v>6.8239565000000002E-2</v>
      </c>
      <c r="M4434" s="5"/>
    </row>
    <row r="4435" spans="1:13" x14ac:dyDescent="0.25">
      <c r="A4435" s="5" t="s">
        <v>4208</v>
      </c>
      <c r="B4435" s="5" t="s">
        <v>16</v>
      </c>
      <c r="C4435" s="5" t="s">
        <v>16</v>
      </c>
      <c r="D4435" s="5">
        <v>6.2236200999999998E-2</v>
      </c>
      <c r="E4435" s="5">
        <v>2.6339788999999999E-2</v>
      </c>
      <c r="F4435" s="5">
        <v>2.2819539E-2</v>
      </c>
      <c r="G4435" s="5">
        <v>-1.0160569999999999E-3</v>
      </c>
      <c r="H4435" s="5">
        <v>4.0891845000000003E-2</v>
      </c>
      <c r="I4435" s="5">
        <v>3.1202802000000002E-2</v>
      </c>
      <c r="J4435" s="5">
        <v>-5.5171400000000002E-3</v>
      </c>
      <c r="K4435" s="5">
        <v>6.3574178999999995E-2</v>
      </c>
      <c r="L4435" s="5">
        <v>8.1004123999999997E-2</v>
      </c>
      <c r="M4435" s="5"/>
    </row>
    <row r="4436" spans="1:13" x14ac:dyDescent="0.25">
      <c r="A4436" s="5" t="s">
        <v>4210</v>
      </c>
      <c r="B4436" s="5" t="s">
        <v>16</v>
      </c>
      <c r="C4436" s="5" t="s">
        <v>16</v>
      </c>
      <c r="D4436" s="5">
        <v>8.4811925999999996E-2</v>
      </c>
      <c r="E4436" s="5">
        <v>1.4261495000000001E-2</v>
      </c>
      <c r="F4436" s="5">
        <v>1.7871669999999999E-2</v>
      </c>
      <c r="G4436" s="5">
        <v>-4.5778119999999997E-3</v>
      </c>
      <c r="H4436" s="5">
        <v>2.7154254999999999E-2</v>
      </c>
      <c r="I4436" s="5">
        <v>2.0144016000000001E-2</v>
      </c>
      <c r="J4436" s="5">
        <v>1.1667122E-2</v>
      </c>
      <c r="K4436" s="5">
        <v>4.3246793999999998E-2</v>
      </c>
      <c r="L4436" s="5">
        <v>9.2790963000000004E-2</v>
      </c>
      <c r="M4436" s="5"/>
    </row>
    <row r="4437" spans="1:13" x14ac:dyDescent="0.25">
      <c r="A4437" s="5" t="s">
        <v>4211</v>
      </c>
      <c r="B4437" s="5" t="s">
        <v>16</v>
      </c>
      <c r="C4437" s="5" t="s">
        <v>16</v>
      </c>
      <c r="D4437" s="5">
        <v>-9.3304830000000005E-3</v>
      </c>
      <c r="E4437" s="5">
        <v>0.1164424</v>
      </c>
      <c r="F4437" s="5">
        <v>2.1629201000000001E-2</v>
      </c>
      <c r="G4437" s="5">
        <v>-1.0691736E-2</v>
      </c>
      <c r="H4437" s="5">
        <v>3.1992873999999998E-2</v>
      </c>
      <c r="I4437" s="5">
        <v>-1.1783452E-2</v>
      </c>
      <c r="J4437" s="5">
        <v>3.3712295000000003E-2</v>
      </c>
      <c r="K4437" s="5">
        <v>3.9101487999999997E-2</v>
      </c>
      <c r="L4437" s="5">
        <v>5.3191135E-2</v>
      </c>
      <c r="M4437" s="5"/>
    </row>
    <row r="4438" spans="1:13" x14ac:dyDescent="0.25">
      <c r="A4438" s="5" t="s">
        <v>4212</v>
      </c>
      <c r="B4438" s="5" t="s">
        <v>16</v>
      </c>
      <c r="C4438" s="5" t="s">
        <v>16</v>
      </c>
      <c r="D4438" s="5">
        <v>5.3799371999999998E-2</v>
      </c>
      <c r="E4438" s="5">
        <v>1.6916539000000001E-2</v>
      </c>
      <c r="F4438" s="5">
        <v>5.7867996999999997E-2</v>
      </c>
      <c r="G4438" s="5">
        <v>-3.2545270000000001E-3</v>
      </c>
      <c r="H4438" s="5">
        <v>2.3926600999999999E-2</v>
      </c>
      <c r="I4438" s="5">
        <v>-6.0633350000000004E-3</v>
      </c>
      <c r="J4438" s="5">
        <v>-1.8720605000000001E-2</v>
      </c>
      <c r="K4438" s="5">
        <v>3.146823E-2</v>
      </c>
      <c r="L4438" s="5">
        <v>7.8996966000000002E-2</v>
      </c>
      <c r="M4438" s="5"/>
    </row>
    <row r="4439" spans="1:13" x14ac:dyDescent="0.25">
      <c r="A4439" s="5" t="s">
        <v>4213</v>
      </c>
      <c r="B4439" s="5" t="s">
        <v>16</v>
      </c>
      <c r="C4439" s="5" t="s">
        <v>16</v>
      </c>
      <c r="D4439" s="5">
        <v>5.0419036E-2</v>
      </c>
      <c r="E4439" s="5">
        <v>3.1208140999999998E-2</v>
      </c>
      <c r="F4439" s="5">
        <v>-7.9952600000000006E-3</v>
      </c>
      <c r="G4439" s="5">
        <v>4.5685057000000001E-2</v>
      </c>
      <c r="H4439" s="5">
        <v>2.6734002E-2</v>
      </c>
      <c r="I4439" s="5">
        <v>-5.8965270000000004E-3</v>
      </c>
      <c r="J4439" s="5">
        <v>4.2425169999999998E-2</v>
      </c>
      <c r="K4439" s="5">
        <v>7.9632749000000003E-2</v>
      </c>
      <c r="L4439" s="5">
        <v>0.118216742</v>
      </c>
      <c r="M4439" s="5"/>
    </row>
    <row r="4440" spans="1:13" x14ac:dyDescent="0.25">
      <c r="A4440" s="5" t="s">
        <v>4215</v>
      </c>
      <c r="B4440" s="5" t="s">
        <v>16</v>
      </c>
      <c r="C4440" s="5" t="s">
        <v>16</v>
      </c>
      <c r="D4440" s="5">
        <v>2.1792770999999999E-2</v>
      </c>
      <c r="E4440" s="5">
        <v>8.3159989999999993E-3</v>
      </c>
      <c r="F4440" s="5">
        <v>1.0621409E-2</v>
      </c>
      <c r="G4440" s="5">
        <v>6.9564099999999997E-3</v>
      </c>
      <c r="H4440" s="5">
        <v>3.4017200999999997E-2</v>
      </c>
      <c r="I4440" s="5">
        <v>1.9022621999999999E-2</v>
      </c>
      <c r="J4440" s="5">
        <v>1.2825648E-2</v>
      </c>
      <c r="K4440" s="5">
        <v>3.9130921999999999E-2</v>
      </c>
      <c r="L4440" s="5">
        <v>3.2383730999999999E-2</v>
      </c>
      <c r="M4440" s="5"/>
    </row>
    <row r="4441" spans="1:13" x14ac:dyDescent="0.25">
      <c r="A4441" s="5" t="s">
        <v>4216</v>
      </c>
      <c r="B4441" s="5" t="s">
        <v>16</v>
      </c>
      <c r="C4441" s="5" t="s">
        <v>16</v>
      </c>
      <c r="D4441" s="5">
        <v>6.5851224E-2</v>
      </c>
      <c r="E4441" s="5">
        <v>2.8779080000000002E-3</v>
      </c>
      <c r="F4441" s="5">
        <v>4.7569868000000001E-2</v>
      </c>
      <c r="G4441" s="5">
        <v>-1.8847890999999999E-2</v>
      </c>
      <c r="H4441" s="5">
        <v>-2.9893369999999999E-3</v>
      </c>
      <c r="I4441" s="5">
        <v>-8.8383330000000003E-3</v>
      </c>
      <c r="J4441" s="5">
        <v>-4.1129826000000001E-2</v>
      </c>
      <c r="K4441" s="5">
        <v>2.0785914999999999E-2</v>
      </c>
      <c r="L4441" s="5">
        <v>6.6519970999999997E-2</v>
      </c>
      <c r="M4441" s="5"/>
    </row>
    <row r="4442" spans="1:13" x14ac:dyDescent="0.25">
      <c r="A4442" s="5" t="s">
        <v>4218</v>
      </c>
      <c r="B4442" s="5" t="s">
        <v>16</v>
      </c>
      <c r="C4442" s="5" t="s">
        <v>16</v>
      </c>
      <c r="D4442" s="5">
        <v>3.0987727E-2</v>
      </c>
      <c r="E4442" s="5">
        <v>8.3458556000000003E-2</v>
      </c>
      <c r="F4442" s="5">
        <v>3.5180576999999998E-2</v>
      </c>
      <c r="G4442" s="5">
        <v>9.2201230000000002E-3</v>
      </c>
      <c r="H4442" s="5">
        <v>5.1319608000000003E-2</v>
      </c>
      <c r="I4442" s="5">
        <v>4.8355633000000002E-2</v>
      </c>
      <c r="J4442" s="5">
        <v>1.336822E-2</v>
      </c>
      <c r="K4442" s="5">
        <v>7.5568521999999999E-2</v>
      </c>
      <c r="L4442" s="5">
        <v>0.117204378</v>
      </c>
      <c r="M4442" s="5"/>
    </row>
    <row r="4443" spans="1:13" x14ac:dyDescent="0.25">
      <c r="A4443" s="5" t="s">
        <v>4219</v>
      </c>
      <c r="B4443" s="5" t="s">
        <v>16</v>
      </c>
      <c r="C4443" s="5" t="s">
        <v>16</v>
      </c>
      <c r="D4443" s="5">
        <v>4.5738376999999997E-2</v>
      </c>
      <c r="E4443" s="5">
        <v>2.1129826000000001E-2</v>
      </c>
      <c r="F4443" s="5">
        <v>6.6984030999999999E-2</v>
      </c>
      <c r="G4443" s="5">
        <v>1.6594437E-2</v>
      </c>
      <c r="H4443" s="5">
        <v>8.4814020000000007E-3</v>
      </c>
      <c r="I4443" s="5">
        <v>7.8613420000000003E-3</v>
      </c>
      <c r="J4443" s="5">
        <v>-2.2877264000000001E-2</v>
      </c>
      <c r="K4443" s="5">
        <v>6.8577050000000004E-3</v>
      </c>
      <c r="L4443" s="5">
        <v>7.8794032999999999E-2</v>
      </c>
      <c r="M4443" s="5"/>
    </row>
    <row r="4444" spans="1:13" x14ac:dyDescent="0.25">
      <c r="A4444" s="5" t="s">
        <v>4220</v>
      </c>
      <c r="B4444" s="5" t="s">
        <v>16</v>
      </c>
      <c r="C4444" s="5" t="s">
        <v>16</v>
      </c>
      <c r="D4444" s="5">
        <v>3.1806912E-2</v>
      </c>
      <c r="E4444" s="5">
        <v>2.6815583E-2</v>
      </c>
      <c r="F4444" s="5">
        <v>1.3552405E-2</v>
      </c>
      <c r="G4444" s="5">
        <v>1.4480513E-2</v>
      </c>
      <c r="H4444" s="5">
        <v>2.8891590000000002E-2</v>
      </c>
      <c r="I4444" s="5">
        <v>2.1962810999999999E-2</v>
      </c>
      <c r="J4444" s="5">
        <v>4.0091689999999999E-3</v>
      </c>
      <c r="K4444" s="5">
        <v>3.6378343E-2</v>
      </c>
      <c r="L4444" s="5">
        <v>5.8828705000000002E-2</v>
      </c>
      <c r="M4444" s="5"/>
    </row>
    <row r="4445" spans="1:13" x14ac:dyDescent="0.25">
      <c r="A4445" s="5" t="s">
        <v>4221</v>
      </c>
      <c r="B4445" s="5" t="s">
        <v>16</v>
      </c>
      <c r="C4445" s="5" t="s">
        <v>16</v>
      </c>
      <c r="D4445" s="5">
        <v>-3.4317459999999998E-3</v>
      </c>
      <c r="E4445" s="5">
        <v>-1.8801919999999999E-3</v>
      </c>
      <c r="F4445" s="5">
        <v>-5.2393655999999997E-2</v>
      </c>
      <c r="G4445" s="5">
        <v>-1.6352886000000001E-2</v>
      </c>
      <c r="H4445" s="5">
        <v>-2.0570451E-2</v>
      </c>
      <c r="I4445" s="5">
        <v>-7.8363319999999997E-3</v>
      </c>
      <c r="J4445" s="5">
        <v>1.5513153E-2</v>
      </c>
      <c r="K4445" s="5">
        <v>-1.6291696000000001E-2</v>
      </c>
      <c r="L4445" s="5">
        <v>-2.6369296E-2</v>
      </c>
      <c r="M4445" s="5"/>
    </row>
    <row r="4446" spans="1:13" x14ac:dyDescent="0.25">
      <c r="A4446" s="5" t="s">
        <v>4222</v>
      </c>
      <c r="B4446" s="5" t="s">
        <v>16</v>
      </c>
      <c r="C4446" s="5" t="s">
        <v>16</v>
      </c>
      <c r="D4446" s="5">
        <v>2.8217749E-2</v>
      </c>
      <c r="E4446" s="5">
        <v>1.636665E-2</v>
      </c>
      <c r="F4446" s="5">
        <v>3.9322642999999997E-2</v>
      </c>
      <c r="G4446" s="5">
        <v>-7.4420399999999996E-3</v>
      </c>
      <c r="H4446" s="5">
        <v>2.2579493999999999E-2</v>
      </c>
      <c r="I4446" s="6">
        <v>-7.5699999999999997E-5</v>
      </c>
      <c r="J4446" s="5">
        <v>-2.5153208999999999E-2</v>
      </c>
      <c r="K4446" s="5">
        <v>1.7866705E-2</v>
      </c>
      <c r="L4446" s="5">
        <v>4.9005091000000001E-2</v>
      </c>
      <c r="M4446" s="5"/>
    </row>
    <row r="4447" spans="1:13" x14ac:dyDescent="0.25">
      <c r="A4447" s="5" t="s">
        <v>4223</v>
      </c>
      <c r="B4447" s="5" t="s">
        <v>16</v>
      </c>
      <c r="C4447" s="5" t="s">
        <v>16</v>
      </c>
      <c r="D4447" s="5">
        <v>2.7924966999999998E-2</v>
      </c>
      <c r="E4447" s="5">
        <v>4.8493087999999997E-2</v>
      </c>
      <c r="F4447" s="5">
        <v>-4.2520267E-2</v>
      </c>
      <c r="G4447" s="5">
        <v>1.7934123E-2</v>
      </c>
      <c r="H4447" s="5">
        <v>2.7381620999999998E-2</v>
      </c>
      <c r="I4447" s="5">
        <v>7.5294086999999996E-2</v>
      </c>
      <c r="J4447" s="5">
        <v>7.6527593000000005E-2</v>
      </c>
      <c r="K4447" s="5">
        <v>9.0632324E-2</v>
      </c>
      <c r="L4447" s="5">
        <v>0.103168408</v>
      </c>
      <c r="M4447" s="5"/>
    </row>
    <row r="4448" spans="1:13" x14ac:dyDescent="0.25">
      <c r="A4448" s="5" t="s">
        <v>4224</v>
      </c>
      <c r="B4448" s="5" t="s">
        <v>16</v>
      </c>
      <c r="C4448" s="5" t="s">
        <v>16</v>
      </c>
      <c r="D4448" s="5">
        <v>6.7037387000000004E-2</v>
      </c>
      <c r="E4448" s="5">
        <v>1.7121651000000002E-2</v>
      </c>
      <c r="F4448" s="5">
        <v>6.0565593000000001E-2</v>
      </c>
      <c r="G4448" s="5">
        <v>1.4768374000000001E-2</v>
      </c>
      <c r="H4448" s="5">
        <v>3.1712988999999997E-2</v>
      </c>
      <c r="I4448" s="5">
        <v>1.6818247000000001E-2</v>
      </c>
      <c r="J4448" s="5">
        <v>-1.6380186000000001E-2</v>
      </c>
      <c r="K4448" s="5">
        <v>3.6772418000000001E-2</v>
      </c>
      <c r="L4448" s="5">
        <v>8.9550003000000003E-2</v>
      </c>
      <c r="M4448" s="5"/>
    </row>
    <row r="4449" spans="1:13" x14ac:dyDescent="0.25">
      <c r="A4449" s="5" t="s">
        <v>4225</v>
      </c>
      <c r="B4449" s="5" t="s">
        <v>16</v>
      </c>
      <c r="C4449" s="5" t="s">
        <v>16</v>
      </c>
      <c r="D4449" s="5">
        <v>3.4027978E-2</v>
      </c>
      <c r="E4449" s="5">
        <v>3.0228095E-2</v>
      </c>
      <c r="F4449" s="5">
        <v>3.3506669999999999E-3</v>
      </c>
      <c r="G4449" s="5">
        <v>2.9221311E-2</v>
      </c>
      <c r="H4449" s="5">
        <v>1.5754250000000001E-2</v>
      </c>
      <c r="I4449" s="5">
        <v>1.6589775000000001E-2</v>
      </c>
      <c r="J4449" s="5">
        <v>3.6652193E-2</v>
      </c>
      <c r="K4449" s="5">
        <v>4.7751209000000003E-2</v>
      </c>
      <c r="L4449" s="5">
        <v>7.5133742000000003E-2</v>
      </c>
      <c r="M4449" s="5"/>
    </row>
    <row r="4450" spans="1:13" x14ac:dyDescent="0.25">
      <c r="A4450" s="5" t="s">
        <v>4226</v>
      </c>
      <c r="B4450" s="5" t="s">
        <v>16</v>
      </c>
      <c r="C4450" s="5" t="s">
        <v>16</v>
      </c>
      <c r="D4450" s="5">
        <v>5.1023721000000001E-2</v>
      </c>
      <c r="E4450" s="5">
        <v>2.4445554000000001E-2</v>
      </c>
      <c r="F4450" s="5">
        <v>3.0121512E-2</v>
      </c>
      <c r="G4450" s="5">
        <v>2.1783737000000001E-2</v>
      </c>
      <c r="H4450" s="5">
        <v>2.5905911E-2</v>
      </c>
      <c r="I4450" s="5">
        <v>-2.5992285E-2</v>
      </c>
      <c r="J4450" s="5">
        <v>-1.3109040000000001E-3</v>
      </c>
      <c r="K4450" s="5">
        <v>3.8253774999999997E-2</v>
      </c>
      <c r="L4450" s="5">
        <v>7.2190019999999994E-2</v>
      </c>
      <c r="M4450" s="5"/>
    </row>
    <row r="4451" spans="1:13" x14ac:dyDescent="0.25">
      <c r="A4451" s="5" t="s">
        <v>4228</v>
      </c>
      <c r="B4451" s="5" t="s">
        <v>16</v>
      </c>
      <c r="C4451" s="5" t="s">
        <v>16</v>
      </c>
      <c r="D4451" s="5">
        <v>4.2245890000000001E-2</v>
      </c>
      <c r="E4451" s="5">
        <v>2.8483444E-2</v>
      </c>
      <c r="F4451" s="5">
        <v>2.3835465E-2</v>
      </c>
      <c r="G4451" s="5">
        <v>2.0993859E-2</v>
      </c>
      <c r="H4451" s="5">
        <v>2.5986773000000001E-2</v>
      </c>
      <c r="I4451" s="5">
        <v>4.7110001999999998E-2</v>
      </c>
      <c r="J4451" s="5">
        <v>1.3930903999999999E-2</v>
      </c>
      <c r="K4451" s="5">
        <v>5.1941314000000002E-2</v>
      </c>
      <c r="L4451" s="5">
        <v>0.105799035</v>
      </c>
      <c r="M4451" s="5"/>
    </row>
    <row r="4452" spans="1:13" x14ac:dyDescent="0.25">
      <c r="A4452" s="5" t="s">
        <v>4229</v>
      </c>
      <c r="B4452" s="5" t="s">
        <v>16</v>
      </c>
      <c r="C4452" s="5" t="s">
        <v>16</v>
      </c>
      <c r="D4452" s="5">
        <v>7.4360954000000007E-2</v>
      </c>
      <c r="E4452" s="5">
        <v>3.9039426000000002E-2</v>
      </c>
      <c r="F4452" s="5">
        <v>3.707938E-3</v>
      </c>
      <c r="G4452" s="5">
        <v>3.7883630000000001E-2</v>
      </c>
      <c r="H4452" s="5">
        <v>3.2628483E-2</v>
      </c>
      <c r="I4452" s="5">
        <v>1.9004132999999999E-2</v>
      </c>
      <c r="J4452" s="5">
        <v>4.4858108000000001E-2</v>
      </c>
      <c r="K4452" s="5">
        <v>9.9928818000000003E-2</v>
      </c>
      <c r="L4452" s="5">
        <v>0.122584858</v>
      </c>
      <c r="M4452" s="5"/>
    </row>
    <row r="4453" spans="1:13" x14ac:dyDescent="0.25">
      <c r="A4453" s="5" t="s">
        <v>4230</v>
      </c>
      <c r="B4453" s="5" t="s">
        <v>16</v>
      </c>
      <c r="C4453" s="5" t="s">
        <v>16</v>
      </c>
      <c r="D4453" s="5">
        <v>2.4585637E-2</v>
      </c>
      <c r="E4453" s="5">
        <v>1.5210058E-2</v>
      </c>
      <c r="F4453" s="5">
        <v>-1.5545687000000001E-2</v>
      </c>
      <c r="G4453" s="5">
        <v>2.6000413E-2</v>
      </c>
      <c r="H4453" s="5">
        <v>6.3051920000000003E-3</v>
      </c>
      <c r="I4453" s="5">
        <v>-8.2609269999999995E-3</v>
      </c>
      <c r="J4453" s="5">
        <v>2.2656566999999999E-2</v>
      </c>
      <c r="K4453" s="5">
        <v>3.2413707E-2</v>
      </c>
      <c r="L4453" s="5">
        <v>5.3540008E-2</v>
      </c>
      <c r="M4453" s="5"/>
    </row>
    <row r="4454" spans="1:13" x14ac:dyDescent="0.25">
      <c r="A4454" s="5" t="s">
        <v>4231</v>
      </c>
      <c r="B4454" s="5" t="s">
        <v>16</v>
      </c>
      <c r="C4454" s="5" t="s">
        <v>16</v>
      </c>
      <c r="D4454" s="5">
        <v>6.7098035E-2</v>
      </c>
      <c r="E4454" s="5">
        <v>1.55234E-2</v>
      </c>
      <c r="F4454" s="5">
        <v>3.2158763E-2</v>
      </c>
      <c r="G4454" s="5">
        <v>2.3090757E-2</v>
      </c>
      <c r="H4454" s="5">
        <v>2.3924415000000001E-2</v>
      </c>
      <c r="I4454" s="5">
        <v>1.8806076000000001E-2</v>
      </c>
      <c r="J4454" s="5">
        <v>-1.0115949999999999E-3</v>
      </c>
      <c r="K4454" s="5">
        <v>5.0033952999999999E-2</v>
      </c>
      <c r="L4454" s="5">
        <v>9.7677010999999994E-2</v>
      </c>
      <c r="M4454" s="5"/>
    </row>
    <row r="4455" spans="1:13" x14ac:dyDescent="0.25">
      <c r="A4455" s="5" t="s">
        <v>4232</v>
      </c>
      <c r="B4455" s="5" t="s">
        <v>16</v>
      </c>
      <c r="C4455" s="5" t="s">
        <v>16</v>
      </c>
      <c r="D4455" s="5">
        <v>6.1409617999999999E-2</v>
      </c>
      <c r="E4455" s="5">
        <v>0.10595908900000001</v>
      </c>
      <c r="F4455" s="5">
        <v>3.201793E-2</v>
      </c>
      <c r="G4455" s="5">
        <v>1.6206186000000001E-2</v>
      </c>
      <c r="H4455" s="5">
        <v>3.0130480000000001E-2</v>
      </c>
      <c r="I4455" s="5">
        <v>3.5603399999999999E-3</v>
      </c>
      <c r="J4455" s="5">
        <v>2.1260673000000001E-2</v>
      </c>
      <c r="K4455" s="5">
        <v>0.11884399800000001</v>
      </c>
      <c r="L4455" s="5">
        <v>0.155232011</v>
      </c>
      <c r="M4455" s="5"/>
    </row>
    <row r="4456" spans="1:13" x14ac:dyDescent="0.25">
      <c r="A4456" s="5" t="s">
        <v>4233</v>
      </c>
      <c r="B4456" s="5" t="s">
        <v>16</v>
      </c>
      <c r="C4456" s="5" t="s">
        <v>16</v>
      </c>
      <c r="D4456" s="5">
        <v>4.1593058000000002E-2</v>
      </c>
      <c r="E4456" s="5">
        <v>7.2973667000000006E-2</v>
      </c>
      <c r="F4456" s="5">
        <v>3.0684103000000001E-2</v>
      </c>
      <c r="G4456" s="5">
        <v>7.9273569999999995E-3</v>
      </c>
      <c r="H4456" s="5">
        <v>2.2450590999999999E-2</v>
      </c>
      <c r="I4456" s="5">
        <v>3.3952351999999998E-2</v>
      </c>
      <c r="J4456" s="5">
        <v>2.3267521999999999E-2</v>
      </c>
      <c r="K4456" s="5">
        <v>4.8448933999999999E-2</v>
      </c>
      <c r="L4456" s="5">
        <v>0.10991276</v>
      </c>
      <c r="M4456" s="5"/>
    </row>
    <row r="4457" spans="1:13" x14ac:dyDescent="0.25">
      <c r="A4457" s="5" t="s">
        <v>4240</v>
      </c>
      <c r="B4457" s="5" t="s">
        <v>16</v>
      </c>
      <c r="C4457" s="5" t="s">
        <v>16</v>
      </c>
      <c r="D4457" s="5">
        <v>2.2161096000000002E-2</v>
      </c>
      <c r="E4457" s="5">
        <v>4.6890710000000004E-3</v>
      </c>
      <c r="F4457" s="5">
        <v>1.4290383E-2</v>
      </c>
      <c r="G4457" s="5">
        <v>-1.0049518E-2</v>
      </c>
      <c r="H4457" s="5">
        <v>6.9327779999999997E-3</v>
      </c>
      <c r="I4457" s="5">
        <v>7.0732820000000002E-3</v>
      </c>
      <c r="J4457" s="5">
        <v>-1.9162490000000001E-3</v>
      </c>
      <c r="K4457" s="5">
        <v>1.9015608E-2</v>
      </c>
      <c r="L4457" s="5">
        <v>3.3371668E-2</v>
      </c>
      <c r="M4457" s="5"/>
    </row>
    <row r="4458" spans="1:13" x14ac:dyDescent="0.25">
      <c r="A4458" s="5" t="s">
        <v>4241</v>
      </c>
      <c r="B4458" s="5" t="s">
        <v>16</v>
      </c>
      <c r="C4458" s="5" t="s">
        <v>16</v>
      </c>
      <c r="D4458" s="5">
        <v>6.8687524E-2</v>
      </c>
      <c r="E4458" s="5">
        <v>3.0841239999999999E-2</v>
      </c>
      <c r="F4458" s="5">
        <v>-1.395053E-3</v>
      </c>
      <c r="G4458" s="5">
        <v>4.6175670000000004E-3</v>
      </c>
      <c r="H4458" s="5">
        <v>9.3738510000000008E-3</v>
      </c>
      <c r="I4458" s="5">
        <v>8.9001919999999995E-3</v>
      </c>
      <c r="J4458" s="5">
        <v>4.0320089000000003E-2</v>
      </c>
      <c r="K4458" s="5">
        <v>5.6972993E-2</v>
      </c>
      <c r="L4458" s="5">
        <v>0.10188176</v>
      </c>
      <c r="M4458" s="5"/>
    </row>
    <row r="4459" spans="1:13" x14ac:dyDescent="0.25">
      <c r="A4459" s="5" t="s">
        <v>4242</v>
      </c>
      <c r="B4459" s="5" t="s">
        <v>16</v>
      </c>
      <c r="C4459" s="5" t="s">
        <v>16</v>
      </c>
      <c r="D4459" s="5">
        <v>-1.3732586999999999E-2</v>
      </c>
      <c r="E4459" s="5">
        <v>3.7976212000000002E-2</v>
      </c>
      <c r="F4459" s="5">
        <v>-2.3527760000000002E-2</v>
      </c>
      <c r="G4459" s="5">
        <v>3.7855363000000003E-2</v>
      </c>
      <c r="H4459" s="5">
        <v>5.2157439999999996E-3</v>
      </c>
      <c r="I4459" s="5">
        <v>3.7247541000000002E-2</v>
      </c>
      <c r="J4459" s="5">
        <v>8.2860538999999997E-2</v>
      </c>
      <c r="K4459" s="5">
        <v>3.9422894999999999E-2</v>
      </c>
      <c r="L4459" s="5">
        <v>5.3982008999999997E-2</v>
      </c>
      <c r="M4459" s="5"/>
    </row>
    <row r="4460" spans="1:13" x14ac:dyDescent="0.25">
      <c r="A4460" s="5" t="s">
        <v>4243</v>
      </c>
      <c r="B4460" s="5" t="s">
        <v>16</v>
      </c>
      <c r="C4460" s="5" t="s">
        <v>16</v>
      </c>
      <c r="D4460" s="5">
        <v>4.5049397999999997E-2</v>
      </c>
      <c r="E4460" s="5">
        <v>-2.3414210000000002E-3</v>
      </c>
      <c r="F4460" s="5">
        <v>3.833599E-2</v>
      </c>
      <c r="G4460" s="5">
        <v>-2.8938269999999999E-3</v>
      </c>
      <c r="H4460" s="5">
        <v>2.1191226000000001E-2</v>
      </c>
      <c r="I4460" s="5">
        <v>2.3705733999999999E-2</v>
      </c>
      <c r="J4460" s="5">
        <v>-1.8820869E-2</v>
      </c>
      <c r="K4460" s="5">
        <v>2.2219363999999998E-2</v>
      </c>
      <c r="L4460" s="5">
        <v>5.9449526000000003E-2</v>
      </c>
      <c r="M4460" s="5"/>
    </row>
    <row r="4461" spans="1:13" x14ac:dyDescent="0.25">
      <c r="A4461" s="5" t="s">
        <v>4244</v>
      </c>
      <c r="B4461" s="5" t="s">
        <v>16</v>
      </c>
      <c r="C4461" s="5" t="s">
        <v>16</v>
      </c>
      <c r="D4461" s="5">
        <v>1.9813239E-2</v>
      </c>
      <c r="E4461" s="5">
        <v>-1.1114643E-2</v>
      </c>
      <c r="F4461" s="5">
        <v>4.1456079999999999E-2</v>
      </c>
      <c r="G4461" s="5">
        <v>3.1412549999999999E-3</v>
      </c>
      <c r="H4461" s="5">
        <v>-2.7131759999999999E-3</v>
      </c>
      <c r="I4461" s="5">
        <v>1.3945479E-2</v>
      </c>
      <c r="J4461" s="5">
        <v>-2.2702052E-2</v>
      </c>
      <c r="K4461" s="5">
        <v>-2.3271661999999999E-2</v>
      </c>
      <c r="L4461" s="5">
        <v>2.6814694E-2</v>
      </c>
      <c r="M4461" s="5"/>
    </row>
    <row r="4462" spans="1:13" x14ac:dyDescent="0.25">
      <c r="A4462" s="5" t="s">
        <v>4245</v>
      </c>
      <c r="B4462" s="5" t="s">
        <v>16</v>
      </c>
      <c r="C4462" s="5" t="s">
        <v>16</v>
      </c>
      <c r="D4462" s="5">
        <v>3.6749336000000001E-2</v>
      </c>
      <c r="E4462" s="5">
        <v>2.4303420999999999E-2</v>
      </c>
      <c r="F4462" s="5">
        <v>3.5380147000000001E-2</v>
      </c>
      <c r="G4462" s="5">
        <v>2.0492275000000001E-2</v>
      </c>
      <c r="H4462" s="5">
        <v>4.0127100999999998E-2</v>
      </c>
      <c r="I4462" s="5">
        <v>7.608793E-3</v>
      </c>
      <c r="J4462" s="5">
        <v>-5.6390099999999999E-3</v>
      </c>
      <c r="K4462" s="5">
        <v>4.4896150000000003E-2</v>
      </c>
      <c r="L4462" s="5">
        <v>8.0309060000000002E-2</v>
      </c>
      <c r="M4462" s="5"/>
    </row>
    <row r="4463" spans="1:13" x14ac:dyDescent="0.25">
      <c r="A4463" s="5" t="s">
        <v>4246</v>
      </c>
      <c r="B4463" s="5" t="s">
        <v>16</v>
      </c>
      <c r="C4463" s="5" t="s">
        <v>16</v>
      </c>
      <c r="D4463" s="5">
        <v>3.8020983000000001E-2</v>
      </c>
      <c r="E4463" s="5">
        <v>8.9738869999999998E-3</v>
      </c>
      <c r="F4463" s="5">
        <v>3.1673896999999999E-2</v>
      </c>
      <c r="G4463" s="5">
        <v>-1.3566900999999999E-2</v>
      </c>
      <c r="H4463" s="5">
        <v>1.1856192999999999E-2</v>
      </c>
      <c r="I4463" s="5">
        <v>-7.0429339999999998E-3</v>
      </c>
      <c r="J4463" s="5">
        <v>-1.1322667E-2</v>
      </c>
      <c r="K4463" s="5">
        <v>2.0182782E-2</v>
      </c>
      <c r="L4463" s="5">
        <v>3.6634554999999999E-2</v>
      </c>
      <c r="M4463" s="5"/>
    </row>
    <row r="4464" spans="1:13" x14ac:dyDescent="0.25">
      <c r="A4464" s="5" t="s">
        <v>4247</v>
      </c>
      <c r="B4464" s="5" t="s">
        <v>16</v>
      </c>
      <c r="C4464" s="5" t="s">
        <v>16</v>
      </c>
      <c r="D4464" s="5">
        <v>-4.6427550000000001E-3</v>
      </c>
      <c r="E4464" s="5">
        <v>3.0878893000000001E-2</v>
      </c>
      <c r="F4464" s="5">
        <v>-0.11074434599999999</v>
      </c>
      <c r="G4464" s="5">
        <v>7.208491E-3</v>
      </c>
      <c r="H4464" s="5">
        <v>-1.0039162000000001E-2</v>
      </c>
      <c r="I4464" s="5">
        <v>2.877033E-2</v>
      </c>
      <c r="J4464" s="5">
        <v>6.5008284E-2</v>
      </c>
      <c r="K4464" s="5">
        <v>2.9840742999999999E-2</v>
      </c>
      <c r="L4464" s="5">
        <v>1.5828522000000001E-2</v>
      </c>
      <c r="M4464" s="5"/>
    </row>
    <row r="4465" spans="1:13" x14ac:dyDescent="0.25">
      <c r="A4465" s="5" t="s">
        <v>4248</v>
      </c>
      <c r="B4465" s="5" t="s">
        <v>16</v>
      </c>
      <c r="C4465" s="5" t="s">
        <v>16</v>
      </c>
      <c r="D4465" s="5">
        <v>2.6615046E-2</v>
      </c>
      <c r="E4465" s="5">
        <v>1.8246805000000001E-2</v>
      </c>
      <c r="F4465" s="5">
        <v>-1.4359645000000001E-2</v>
      </c>
      <c r="G4465" s="5">
        <v>7.4486880000000002E-3</v>
      </c>
      <c r="H4465" s="5">
        <v>1.974675E-2</v>
      </c>
      <c r="I4465" s="5">
        <v>1.9876334999999998E-2</v>
      </c>
      <c r="J4465" s="5">
        <v>5.7269414999999997E-2</v>
      </c>
      <c r="K4465" s="5">
        <v>2.8252218999999999E-2</v>
      </c>
      <c r="L4465" s="5">
        <v>5.9764961999999998E-2</v>
      </c>
      <c r="M4465" s="5"/>
    </row>
    <row r="4466" spans="1:13" x14ac:dyDescent="0.25">
      <c r="A4466" s="5" t="s">
        <v>4249</v>
      </c>
      <c r="B4466" s="5" t="s">
        <v>16</v>
      </c>
      <c r="C4466" s="5" t="s">
        <v>16</v>
      </c>
      <c r="D4466" s="5">
        <v>4.3443585E-2</v>
      </c>
      <c r="E4466" s="5">
        <v>3.8009966999999999E-2</v>
      </c>
      <c r="F4466" s="5">
        <v>1.3828338000000001E-2</v>
      </c>
      <c r="G4466" s="5">
        <v>4.4979822000000003E-2</v>
      </c>
      <c r="H4466" s="5">
        <v>4.2532856000000001E-2</v>
      </c>
      <c r="I4466" s="5">
        <v>1.7646215999999999E-2</v>
      </c>
      <c r="J4466" s="5">
        <v>2.9275776999999999E-2</v>
      </c>
      <c r="K4466" s="5">
        <v>7.3856121999999996E-2</v>
      </c>
      <c r="L4466" s="5">
        <v>0.118681921</v>
      </c>
      <c r="M4466" s="5"/>
    </row>
    <row r="4467" spans="1:13" x14ac:dyDescent="0.25">
      <c r="A4467" s="5" t="s">
        <v>4251</v>
      </c>
      <c r="B4467" s="5" t="s">
        <v>16</v>
      </c>
      <c r="C4467" s="5" t="s">
        <v>16</v>
      </c>
      <c r="D4467" s="5">
        <v>7.0979232000000003E-2</v>
      </c>
      <c r="E4467" s="5">
        <v>6.0747746999999998E-2</v>
      </c>
      <c r="F4467" s="5">
        <v>-1.2625956000000001E-2</v>
      </c>
      <c r="G4467" s="5">
        <v>7.4060203000000005E-2</v>
      </c>
      <c r="H4467" s="5">
        <v>4.6441634000000002E-2</v>
      </c>
      <c r="I4467" s="5">
        <v>0.101586759</v>
      </c>
      <c r="J4467" s="5">
        <v>8.6812813000000003E-2</v>
      </c>
      <c r="K4467" s="5">
        <v>0.12924070800000001</v>
      </c>
      <c r="L4467" s="5">
        <v>0.17375779199999999</v>
      </c>
      <c r="M4467" s="5"/>
    </row>
    <row r="4468" spans="1:13" x14ac:dyDescent="0.25">
      <c r="A4468" s="5" t="s">
        <v>4252</v>
      </c>
      <c r="B4468" s="5" t="s">
        <v>16</v>
      </c>
      <c r="C4468" s="5" t="s">
        <v>16</v>
      </c>
      <c r="D4468" s="5">
        <v>-2.4936501999999999E-2</v>
      </c>
      <c r="E4468" s="5">
        <v>4.0069633E-2</v>
      </c>
      <c r="F4468" s="5">
        <v>7.5157360000000003E-3</v>
      </c>
      <c r="G4468" s="5">
        <v>3.3989234E-2</v>
      </c>
      <c r="H4468" s="5">
        <v>0.107411434</v>
      </c>
      <c r="I4468" s="5">
        <v>6.1220403999999999E-2</v>
      </c>
      <c r="J4468" s="5">
        <v>1.2358736E-2</v>
      </c>
      <c r="K4468" s="5">
        <v>7.7404376999999996E-2</v>
      </c>
      <c r="L4468" s="5">
        <v>7.1991942000000003E-2</v>
      </c>
      <c r="M4468" s="5"/>
    </row>
    <row r="4469" spans="1:13" x14ac:dyDescent="0.25">
      <c r="A4469" s="5" t="s">
        <v>4253</v>
      </c>
      <c r="B4469" s="5" t="s">
        <v>16</v>
      </c>
      <c r="C4469" s="5" t="s">
        <v>16</v>
      </c>
      <c r="D4469" s="5">
        <v>1.2961266000000001E-2</v>
      </c>
      <c r="E4469" s="5">
        <v>7.6737280000000003E-3</v>
      </c>
      <c r="F4469" s="5">
        <v>3.5244440000000002E-2</v>
      </c>
      <c r="G4469" s="5">
        <v>-1.2576696E-2</v>
      </c>
      <c r="H4469" s="5">
        <v>9.8802579999999994E-3</v>
      </c>
      <c r="I4469" s="5">
        <v>-3.3860779999999998E-3</v>
      </c>
      <c r="J4469" s="5">
        <v>-2.3038902999999999E-2</v>
      </c>
      <c r="K4469" s="5">
        <v>-9.2694800000000001E-3</v>
      </c>
      <c r="L4469" s="5">
        <v>1.4397193000000001E-2</v>
      </c>
      <c r="M4469" s="5"/>
    </row>
    <row r="4470" spans="1:13" x14ac:dyDescent="0.25">
      <c r="A4470" s="5" t="s">
        <v>4254</v>
      </c>
      <c r="B4470" s="5" t="s">
        <v>16</v>
      </c>
      <c r="C4470" s="5" t="s">
        <v>16</v>
      </c>
      <c r="D4470" s="5">
        <v>2.0201515999999999E-2</v>
      </c>
      <c r="E4470" s="5">
        <v>1.812045E-2</v>
      </c>
      <c r="F4470" s="5">
        <v>2.1536402E-2</v>
      </c>
      <c r="G4470" s="5">
        <v>3.3196520000000002E-3</v>
      </c>
      <c r="H4470" s="5">
        <v>6.9988059999999998E-3</v>
      </c>
      <c r="I4470" s="5">
        <v>8.9680460000000004E-3</v>
      </c>
      <c r="J4470" s="5">
        <v>-1.5077824E-2</v>
      </c>
      <c r="K4470" s="5">
        <v>8.4048630000000003E-3</v>
      </c>
      <c r="L4470" s="5">
        <v>4.1560515999999999E-2</v>
      </c>
      <c r="M4470" s="5"/>
    </row>
    <row r="4471" spans="1:13" x14ac:dyDescent="0.25">
      <c r="A4471" s="5" t="s">
        <v>4255</v>
      </c>
      <c r="B4471" s="5" t="s">
        <v>16</v>
      </c>
      <c r="C4471" s="5" t="s">
        <v>16</v>
      </c>
      <c r="D4471" s="5">
        <v>2.1023634999999999E-2</v>
      </c>
      <c r="E4471" s="5">
        <v>1.1101048000000001E-2</v>
      </c>
      <c r="F4471" s="5">
        <v>3.2466564000000003E-2</v>
      </c>
      <c r="G4471" s="5">
        <v>-9.1102399999999997E-4</v>
      </c>
      <c r="H4471" s="5">
        <v>9.4529490000000004E-3</v>
      </c>
      <c r="I4471" s="5">
        <v>-6.2242790000000001E-3</v>
      </c>
      <c r="J4471" s="5">
        <v>-8.4868110000000004E-3</v>
      </c>
      <c r="K4471" s="5">
        <v>2.1819449999999998E-3</v>
      </c>
      <c r="L4471" s="5">
        <v>3.2412460999999997E-2</v>
      </c>
      <c r="M4471" s="5"/>
    </row>
    <row r="4472" spans="1:13" x14ac:dyDescent="0.25">
      <c r="A4472" s="5" t="s">
        <v>4256</v>
      </c>
      <c r="B4472" s="5" t="s">
        <v>16</v>
      </c>
      <c r="C4472" s="5" t="s">
        <v>16</v>
      </c>
      <c r="D4472" s="5">
        <v>1.1403181E-2</v>
      </c>
      <c r="E4472" s="5">
        <v>2.4755368E-2</v>
      </c>
      <c r="F4472" s="5">
        <v>2.9101082E-2</v>
      </c>
      <c r="G4472" s="5">
        <v>1.1567292E-2</v>
      </c>
      <c r="H4472" s="5">
        <v>1.0378379999999999E-3</v>
      </c>
      <c r="I4472" s="5">
        <v>1.5336581E-2</v>
      </c>
      <c r="J4472" s="5">
        <v>1.2787692E-2</v>
      </c>
      <c r="K4472" s="5">
        <v>7.7014960000000004E-3</v>
      </c>
      <c r="L4472" s="5">
        <v>5.7463951999999999E-2</v>
      </c>
      <c r="M4472" s="5"/>
    </row>
    <row r="4473" spans="1:13" x14ac:dyDescent="0.25">
      <c r="A4473" s="5" t="s">
        <v>4257</v>
      </c>
      <c r="B4473" s="5" t="s">
        <v>16</v>
      </c>
      <c r="C4473" s="5" t="s">
        <v>16</v>
      </c>
      <c r="D4473" s="5">
        <v>5.7040212999999999E-2</v>
      </c>
      <c r="E4473" s="5">
        <v>-1.2197263E-2</v>
      </c>
      <c r="F4473" s="5">
        <v>3.5990775000000003E-2</v>
      </c>
      <c r="G4473" s="5">
        <v>2.1482584999999998E-2</v>
      </c>
      <c r="H4473" s="5">
        <v>2.6070303999999999E-2</v>
      </c>
      <c r="I4473" s="5">
        <v>-1.5684019E-2</v>
      </c>
      <c r="J4473" s="5">
        <v>-3.2691809999999999E-3</v>
      </c>
      <c r="K4473" s="5">
        <v>2.5233832000000001E-2</v>
      </c>
      <c r="L4473" s="5">
        <v>6.2341356000000001E-2</v>
      </c>
      <c r="M4473" s="5"/>
    </row>
    <row r="4474" spans="1:13" x14ac:dyDescent="0.25">
      <c r="A4474" s="5" t="s">
        <v>4258</v>
      </c>
      <c r="B4474" s="5" t="s">
        <v>16</v>
      </c>
      <c r="C4474" s="5" t="s">
        <v>16</v>
      </c>
      <c r="D4474" s="5">
        <v>6.6770919999999999E-3</v>
      </c>
      <c r="E4474" s="5">
        <v>3.4058434999999998E-2</v>
      </c>
      <c r="F4474" s="5">
        <v>1.6395799999999999E-4</v>
      </c>
      <c r="G4474" s="5">
        <v>5.3646845999999998E-2</v>
      </c>
      <c r="H4474" s="5">
        <v>5.3951851000000002E-2</v>
      </c>
      <c r="I4474" s="5">
        <v>3.3539448999999999E-2</v>
      </c>
      <c r="J4474" s="5">
        <v>2.8372181999999999E-2</v>
      </c>
      <c r="K4474" s="5">
        <v>5.9776663000000001E-2</v>
      </c>
      <c r="L4474" s="5">
        <v>7.3345823000000004E-2</v>
      </c>
      <c r="M4474" s="5"/>
    </row>
    <row r="4475" spans="1:13" x14ac:dyDescent="0.25">
      <c r="A4475" s="5" t="s">
        <v>4259</v>
      </c>
      <c r="B4475" s="5" t="s">
        <v>16</v>
      </c>
      <c r="C4475" s="5" t="s">
        <v>16</v>
      </c>
      <c r="D4475" s="5">
        <v>-6.9666830000000004E-3</v>
      </c>
      <c r="E4475" s="5">
        <v>4.5102264000000003E-2</v>
      </c>
      <c r="F4475" s="5">
        <v>-2.1688369999999998E-2</v>
      </c>
      <c r="G4475" s="5">
        <v>2.9051816000000001E-2</v>
      </c>
      <c r="H4475" s="5">
        <v>6.7927000000000005E-4</v>
      </c>
      <c r="I4475" s="5">
        <v>1.8927810999999999E-2</v>
      </c>
      <c r="J4475" s="5">
        <v>6.0493790999999998E-2</v>
      </c>
      <c r="K4475" s="5">
        <v>2.4157501000000001E-2</v>
      </c>
      <c r="L4475" s="5">
        <v>5.2578693000000003E-2</v>
      </c>
      <c r="M4475" s="5"/>
    </row>
    <row r="4476" spans="1:13" x14ac:dyDescent="0.25">
      <c r="A4476" s="5" t="s">
        <v>4261</v>
      </c>
      <c r="B4476" s="5" t="s">
        <v>16</v>
      </c>
      <c r="C4476" s="5" t="s">
        <v>16</v>
      </c>
      <c r="D4476" s="5">
        <v>4.2753510000000002E-2</v>
      </c>
      <c r="E4476" s="5">
        <v>1.1465853999999999E-2</v>
      </c>
      <c r="F4476" s="5">
        <v>4.1753241000000003E-2</v>
      </c>
      <c r="G4476" s="5">
        <v>-2.2100548000000001E-2</v>
      </c>
      <c r="H4476" s="5">
        <v>2.0957834000000002E-2</v>
      </c>
      <c r="I4476" s="5">
        <v>-8.8117149999999995E-3</v>
      </c>
      <c r="J4476" s="5">
        <v>-4.1330511E-2</v>
      </c>
      <c r="K4476" s="5">
        <v>1.0287493999999999E-2</v>
      </c>
      <c r="L4476" s="5">
        <v>5.4209940999999998E-2</v>
      </c>
      <c r="M4476" s="5"/>
    </row>
    <row r="4477" spans="1:13" x14ac:dyDescent="0.25">
      <c r="A4477" s="5" t="s">
        <v>4262</v>
      </c>
      <c r="B4477" s="5" t="s">
        <v>16</v>
      </c>
      <c r="C4477" s="5" t="s">
        <v>16</v>
      </c>
      <c r="D4477" s="5">
        <v>3.0444287E-2</v>
      </c>
      <c r="E4477" s="5">
        <v>-2.6622170000000001E-3</v>
      </c>
      <c r="F4477" s="5">
        <v>5.1642891000000003E-2</v>
      </c>
      <c r="G4477" s="5">
        <v>3.5981630000000001E-2</v>
      </c>
      <c r="H4477" s="5">
        <v>1.9029780999999999E-2</v>
      </c>
      <c r="I4477" s="5">
        <v>-3.9150920000000002E-3</v>
      </c>
      <c r="J4477" s="5">
        <v>-1.306139E-3</v>
      </c>
      <c r="K4477" s="5">
        <v>1.4766018000000001E-2</v>
      </c>
      <c r="L4477" s="5">
        <v>6.2524805000000003E-2</v>
      </c>
      <c r="M4477" s="5"/>
    </row>
    <row r="4478" spans="1:13" x14ac:dyDescent="0.25">
      <c r="A4478" s="5" t="s">
        <v>4263</v>
      </c>
      <c r="B4478" s="5" t="s">
        <v>16</v>
      </c>
      <c r="C4478" s="5" t="s">
        <v>16</v>
      </c>
      <c r="D4478" s="5">
        <v>3.2598869999999999E-3</v>
      </c>
      <c r="E4478" s="5">
        <v>4.9345741999999998E-2</v>
      </c>
      <c r="F4478" s="5">
        <v>3.3848517000000002E-2</v>
      </c>
      <c r="G4478" s="5">
        <v>8.6503016000000002E-2</v>
      </c>
      <c r="H4478" s="5">
        <v>4.5670216999999999E-2</v>
      </c>
      <c r="I4478" s="5">
        <v>4.5316284999999998E-2</v>
      </c>
      <c r="J4478" s="5">
        <v>7.2260257999999994E-2</v>
      </c>
      <c r="K4478" s="5">
        <v>4.8104609999999999E-2</v>
      </c>
      <c r="L4478" s="5">
        <v>0.103090626</v>
      </c>
      <c r="M4478" s="5"/>
    </row>
    <row r="4479" spans="1:13" x14ac:dyDescent="0.25">
      <c r="A4479" s="5" t="s">
        <v>4266</v>
      </c>
      <c r="B4479" s="5" t="s">
        <v>16</v>
      </c>
      <c r="C4479" s="5" t="s">
        <v>16</v>
      </c>
      <c r="D4479" s="5">
        <v>2.7750128999999998E-2</v>
      </c>
      <c r="E4479" s="5">
        <v>1.180501E-3</v>
      </c>
      <c r="F4479" s="5">
        <v>2.5977218E-2</v>
      </c>
      <c r="G4479" s="5">
        <v>5.0228364999999997E-2</v>
      </c>
      <c r="H4479" s="5">
        <v>2.1197926999999998E-2</v>
      </c>
      <c r="I4479" s="5">
        <v>2.0216030999999999E-2</v>
      </c>
      <c r="J4479" s="5">
        <v>1.9769293E-2</v>
      </c>
      <c r="K4479" s="5">
        <v>3.4406876000000003E-2</v>
      </c>
      <c r="L4479" s="5">
        <v>7.0794356000000003E-2</v>
      </c>
      <c r="M4479" s="5"/>
    </row>
    <row r="4480" spans="1:13" x14ac:dyDescent="0.25">
      <c r="A4480" s="5" t="s">
        <v>4267</v>
      </c>
      <c r="B4480" s="5" t="s">
        <v>16</v>
      </c>
      <c r="C4480" s="5" t="s">
        <v>16</v>
      </c>
      <c r="D4480" s="5">
        <v>2.8813188E-2</v>
      </c>
      <c r="E4480" s="5">
        <v>3.8992737999999999E-2</v>
      </c>
      <c r="F4480" s="5">
        <v>-2.4826816000000002E-2</v>
      </c>
      <c r="G4480" s="5">
        <v>5.8182908999999998E-2</v>
      </c>
      <c r="H4480" s="5">
        <v>4.4057648999999997E-2</v>
      </c>
      <c r="I4480" s="5">
        <v>1.2461373E-2</v>
      </c>
      <c r="J4480" s="5">
        <v>6.9908089000000007E-2</v>
      </c>
      <c r="K4480" s="5">
        <v>6.8892815999999996E-2</v>
      </c>
      <c r="L4480" s="5">
        <v>9.6247760000000002E-2</v>
      </c>
      <c r="M4480" s="5"/>
    </row>
    <row r="4481" spans="1:13" x14ac:dyDescent="0.25">
      <c r="A4481" s="5" t="s">
        <v>4269</v>
      </c>
      <c r="B4481" s="5" t="s">
        <v>16</v>
      </c>
      <c r="C4481" s="5" t="s">
        <v>16</v>
      </c>
      <c r="D4481" s="5">
        <v>-7.3135409999999998E-3</v>
      </c>
      <c r="E4481" s="5">
        <v>1.2314792E-2</v>
      </c>
      <c r="F4481" s="5">
        <v>-2.4806541000000001E-2</v>
      </c>
      <c r="G4481" s="5">
        <v>7.4741499000000003E-2</v>
      </c>
      <c r="H4481" s="5">
        <v>2.2480303E-2</v>
      </c>
      <c r="I4481" s="5">
        <v>2.0836654E-2</v>
      </c>
      <c r="J4481" s="5">
        <v>6.7876603999999993E-2</v>
      </c>
      <c r="K4481" s="5">
        <v>3.2020959000000002E-2</v>
      </c>
      <c r="L4481" s="5">
        <v>4.274066E-2</v>
      </c>
      <c r="M4481" s="5"/>
    </row>
    <row r="4482" spans="1:13" x14ac:dyDescent="0.25">
      <c r="A4482" s="5" t="s">
        <v>4270</v>
      </c>
      <c r="B4482" s="5" t="s">
        <v>16</v>
      </c>
      <c r="C4482" s="5" t="s">
        <v>16</v>
      </c>
      <c r="D4482" s="5">
        <v>5.0705147999999998E-2</v>
      </c>
      <c r="E4482" s="5">
        <v>2.2481290000000001E-2</v>
      </c>
      <c r="F4482" s="5">
        <v>2.1003768999999999E-2</v>
      </c>
      <c r="G4482" s="5">
        <v>1.6842287000000001E-2</v>
      </c>
      <c r="H4482" s="5">
        <v>2.9950265E-2</v>
      </c>
      <c r="I4482" s="5">
        <v>1.0272015000000001E-2</v>
      </c>
      <c r="J4482" s="5">
        <v>1.0722047E-2</v>
      </c>
      <c r="K4482" s="5">
        <v>4.6738863999999998E-2</v>
      </c>
      <c r="L4482" s="5">
        <v>8.4983982E-2</v>
      </c>
      <c r="M4482" s="5"/>
    </row>
    <row r="4483" spans="1:13" x14ac:dyDescent="0.25">
      <c r="A4483" s="5" t="s">
        <v>4272</v>
      </c>
      <c r="B4483" s="5" t="s">
        <v>16</v>
      </c>
      <c r="C4483" s="5" t="s">
        <v>16</v>
      </c>
      <c r="D4483" s="5">
        <v>-3.1630665000000002E-2</v>
      </c>
      <c r="E4483" s="5">
        <v>1.3054302E-2</v>
      </c>
      <c r="F4483" s="5">
        <v>1.4278278E-2</v>
      </c>
      <c r="G4483" s="5">
        <v>5.3701342999999999E-2</v>
      </c>
      <c r="H4483" s="5">
        <v>4.8118620000000001E-3</v>
      </c>
      <c r="I4483" s="5">
        <v>2.1718647000000001E-2</v>
      </c>
      <c r="J4483" s="5">
        <v>3.9083773000000002E-2</v>
      </c>
      <c r="K4483" s="5">
        <v>-8.6029939999999992E-3</v>
      </c>
      <c r="L4483" s="5">
        <v>1.5942901999999998E-2</v>
      </c>
      <c r="M4483" s="5"/>
    </row>
    <row r="4484" spans="1:13" x14ac:dyDescent="0.25">
      <c r="A4484" s="5" t="s">
        <v>4273</v>
      </c>
      <c r="B4484" s="5" t="s">
        <v>16</v>
      </c>
      <c r="C4484" s="5" t="s">
        <v>16</v>
      </c>
      <c r="D4484" s="5">
        <v>2.9725234999999999E-2</v>
      </c>
      <c r="E4484" s="5">
        <v>-9.9663140000000004E-3</v>
      </c>
      <c r="F4484" s="5">
        <v>7.438549E-3</v>
      </c>
      <c r="G4484" s="5">
        <v>2.8663580000000001E-2</v>
      </c>
      <c r="H4484" s="5">
        <v>-9.3067110000000005E-3</v>
      </c>
      <c r="I4484" s="5">
        <v>2.8557949999999999E-3</v>
      </c>
      <c r="J4484" s="5">
        <v>-5.7974070000000001E-3</v>
      </c>
      <c r="K4484" s="5">
        <v>6.3266930000000004E-3</v>
      </c>
      <c r="L4484" s="5">
        <v>4.7917768999999999E-2</v>
      </c>
      <c r="M4484" s="5"/>
    </row>
    <row r="4485" spans="1:13" x14ac:dyDescent="0.25">
      <c r="A4485" s="5" t="s">
        <v>4274</v>
      </c>
      <c r="B4485" s="5" t="s">
        <v>16</v>
      </c>
      <c r="C4485" s="5" t="s">
        <v>16</v>
      </c>
      <c r="D4485" s="5">
        <v>4.0982708999999999E-2</v>
      </c>
      <c r="E4485" s="5">
        <v>4.0506999000000002E-2</v>
      </c>
      <c r="F4485" s="5">
        <v>-9.2122249999999992E-3</v>
      </c>
      <c r="G4485" s="5">
        <v>5.0649204000000003E-2</v>
      </c>
      <c r="H4485" s="5">
        <v>4.5891969999999997E-2</v>
      </c>
      <c r="I4485" s="5">
        <v>5.0162540000000004E-3</v>
      </c>
      <c r="J4485" s="5">
        <v>4.8016310999999999E-2</v>
      </c>
      <c r="K4485" s="5">
        <v>7.7774776000000004E-2</v>
      </c>
      <c r="L4485" s="5">
        <v>0.108497336</v>
      </c>
      <c r="M4485" s="5"/>
    </row>
    <row r="4486" spans="1:13" x14ac:dyDescent="0.25">
      <c r="A4486" s="5" t="s">
        <v>4275</v>
      </c>
      <c r="B4486" s="5" t="s">
        <v>16</v>
      </c>
      <c r="C4486" s="5" t="s">
        <v>16</v>
      </c>
      <c r="D4486" s="5">
        <v>1.7477182000000001E-2</v>
      </c>
      <c r="E4486" s="5">
        <v>2.0709700000000001E-2</v>
      </c>
      <c r="F4486" s="5">
        <v>5.1638700000000001E-3</v>
      </c>
      <c r="G4486" s="5">
        <v>3.1628820000000002E-2</v>
      </c>
      <c r="H4486" s="5">
        <v>1.6499593999999999E-2</v>
      </c>
      <c r="I4486" s="5">
        <v>2.1358657999999999E-2</v>
      </c>
      <c r="J4486" s="5">
        <v>3.1075294E-2</v>
      </c>
      <c r="K4486" s="5">
        <v>2.5855245999999998E-2</v>
      </c>
      <c r="L4486" s="5">
        <v>6.0107413999999998E-2</v>
      </c>
      <c r="M4486" s="5"/>
    </row>
    <row r="4487" spans="1:13" x14ac:dyDescent="0.25">
      <c r="A4487" s="5" t="s">
        <v>4276</v>
      </c>
      <c r="B4487" s="5" t="s">
        <v>16</v>
      </c>
      <c r="C4487" s="5" t="s">
        <v>16</v>
      </c>
      <c r="D4487" s="5">
        <v>5.1649310000000002E-3</v>
      </c>
      <c r="E4487" s="5">
        <v>2.5713383999999999E-2</v>
      </c>
      <c r="F4487" s="5">
        <v>1.4987139E-2</v>
      </c>
      <c r="G4487" s="5">
        <v>9.1346369999999993E-3</v>
      </c>
      <c r="H4487" s="5">
        <v>-7.064262E-3</v>
      </c>
      <c r="I4487" s="5">
        <v>2.959026E-2</v>
      </c>
      <c r="J4487" s="5">
        <v>1.261938E-3</v>
      </c>
      <c r="K4487" s="5">
        <v>6.1126710000000001E-3</v>
      </c>
      <c r="L4487" s="5">
        <v>3.9324495000000001E-2</v>
      </c>
      <c r="M4487" s="5"/>
    </row>
    <row r="4488" spans="1:13" x14ac:dyDescent="0.25">
      <c r="A4488" s="5" t="s">
        <v>4278</v>
      </c>
      <c r="B4488" s="5" t="s">
        <v>16</v>
      </c>
      <c r="C4488" s="5" t="s">
        <v>16</v>
      </c>
      <c r="D4488" s="5">
        <v>4.6625274000000001E-2</v>
      </c>
      <c r="E4488" s="5">
        <v>1.2654261E-2</v>
      </c>
      <c r="F4488" s="5">
        <v>6.4916759000000004E-2</v>
      </c>
      <c r="G4488" s="5">
        <v>-4.9375390000000003E-3</v>
      </c>
      <c r="H4488" s="5">
        <v>2.2381303000000002E-2</v>
      </c>
      <c r="I4488" s="5">
        <v>1.6113215E-2</v>
      </c>
      <c r="J4488" s="5">
        <v>-3.7575385000000003E-2</v>
      </c>
      <c r="K4488" s="5">
        <v>2.4843124000000001E-2</v>
      </c>
      <c r="L4488" s="5">
        <v>6.7268928000000006E-2</v>
      </c>
      <c r="M4488" s="5"/>
    </row>
    <row r="4489" spans="1:13" x14ac:dyDescent="0.25">
      <c r="A4489" s="5" t="s">
        <v>4280</v>
      </c>
      <c r="B4489" s="5" t="s">
        <v>16</v>
      </c>
      <c r="C4489" s="5" t="s">
        <v>16</v>
      </c>
      <c r="D4489" s="5">
        <v>9.1424729999999996E-2</v>
      </c>
      <c r="E4489" s="5">
        <v>-7.3303750000000001E-3</v>
      </c>
      <c r="F4489" s="5">
        <v>5.7440392999999999E-2</v>
      </c>
      <c r="G4489" s="5">
        <v>-1.4568622E-2</v>
      </c>
      <c r="H4489" s="5">
        <v>2.3901309999999999E-2</v>
      </c>
      <c r="I4489" s="5">
        <v>-2.8470944000000002E-2</v>
      </c>
      <c r="J4489" s="5">
        <v>-5.3841356E-2</v>
      </c>
      <c r="K4489" s="5">
        <v>3.5053559999999997E-2</v>
      </c>
      <c r="L4489" s="5">
        <v>7.3084845999999995E-2</v>
      </c>
      <c r="M4489" s="5"/>
    </row>
    <row r="4490" spans="1:13" x14ac:dyDescent="0.25">
      <c r="A4490" s="5" t="s">
        <v>4282</v>
      </c>
      <c r="B4490" s="5" t="s">
        <v>16</v>
      </c>
      <c r="C4490" s="5" t="s">
        <v>16</v>
      </c>
      <c r="D4490" s="5">
        <v>3.3194683000000003E-2</v>
      </c>
      <c r="E4490" s="5">
        <v>-1.9406849E-2</v>
      </c>
      <c r="F4490" s="5">
        <v>4.5099733000000003E-2</v>
      </c>
      <c r="G4490" s="5">
        <v>1.0826931E-2</v>
      </c>
      <c r="H4490" s="5">
        <v>2.7157758000000001E-2</v>
      </c>
      <c r="I4490" s="5">
        <v>-9.477994E-3</v>
      </c>
      <c r="J4490" s="5">
        <v>-4.0131608999999999E-2</v>
      </c>
      <c r="K4490" s="5">
        <v>2.0287529999999999E-3</v>
      </c>
      <c r="L4490" s="5">
        <v>2.9722141000000001E-2</v>
      </c>
      <c r="M4490" s="5"/>
    </row>
    <row r="4491" spans="1:13" x14ac:dyDescent="0.25">
      <c r="A4491" s="5" t="s">
        <v>4283</v>
      </c>
      <c r="B4491" s="5" t="s">
        <v>16</v>
      </c>
      <c r="C4491" s="5" t="s">
        <v>16</v>
      </c>
      <c r="D4491" s="5">
        <v>4.8741519999999997E-3</v>
      </c>
      <c r="E4491" s="5">
        <v>-1.764458E-3</v>
      </c>
      <c r="F4491" s="5">
        <v>-1.7971633000000001E-2</v>
      </c>
      <c r="G4491" s="5">
        <v>3.9382088000000003E-2</v>
      </c>
      <c r="H4491" s="5">
        <v>1.2577639E-2</v>
      </c>
      <c r="I4491" s="5">
        <v>3.6765420000000001E-3</v>
      </c>
      <c r="J4491" s="5">
        <v>2.9936491999999999E-2</v>
      </c>
      <c r="K4491" s="5">
        <v>3.6621036000000003E-2</v>
      </c>
      <c r="L4491" s="5">
        <v>3.2171730000000003E-2</v>
      </c>
      <c r="M4491" s="5"/>
    </row>
    <row r="4492" spans="1:13" x14ac:dyDescent="0.25">
      <c r="A4492" s="5" t="s">
        <v>4284</v>
      </c>
      <c r="B4492" s="5" t="s">
        <v>16</v>
      </c>
      <c r="C4492" s="5" t="s">
        <v>16</v>
      </c>
      <c r="D4492" s="5">
        <v>2.0917241E-2</v>
      </c>
      <c r="E4492" s="5">
        <v>-4.2629269999999997E-3</v>
      </c>
      <c r="F4492" s="5">
        <v>-1.1512354000000001E-2</v>
      </c>
      <c r="G4492" s="5">
        <v>4.1626174000000002E-2</v>
      </c>
      <c r="H4492" s="5">
        <v>2.3617068000000001E-2</v>
      </c>
      <c r="I4492" s="5">
        <v>1.9372579000000001E-2</v>
      </c>
      <c r="J4492" s="5">
        <v>3.1570525000000002E-2</v>
      </c>
      <c r="K4492" s="5">
        <v>4.4637244E-2</v>
      </c>
      <c r="L4492" s="5">
        <v>5.3163452E-2</v>
      </c>
      <c r="M4492" s="5"/>
    </row>
    <row r="4493" spans="1:13" x14ac:dyDescent="0.25">
      <c r="A4493" s="5" t="s">
        <v>4285</v>
      </c>
      <c r="B4493" s="5" t="s">
        <v>16</v>
      </c>
      <c r="C4493" s="5" t="s">
        <v>16</v>
      </c>
      <c r="D4493" s="5">
        <v>3.6995598999999997E-2</v>
      </c>
      <c r="E4493" s="5">
        <v>3.9714010000000003E-3</v>
      </c>
      <c r="F4493" s="5">
        <v>1.9057148999999999E-2</v>
      </c>
      <c r="G4493" s="5">
        <v>1.491818E-2</v>
      </c>
      <c r="H4493" s="5">
        <v>3.4692529999999998E-3</v>
      </c>
      <c r="I4493" s="5">
        <v>1.2930532999999999E-2</v>
      </c>
      <c r="J4493" s="5">
        <v>4.7780770000000004E-3</v>
      </c>
      <c r="K4493" s="5">
        <v>1.2580878E-2</v>
      </c>
      <c r="L4493" s="5">
        <v>5.4249374000000003E-2</v>
      </c>
      <c r="M4493" s="5"/>
    </row>
    <row r="4494" spans="1:13" x14ac:dyDescent="0.25">
      <c r="A4494" s="5" t="s">
        <v>4286</v>
      </c>
      <c r="B4494" s="5" t="s">
        <v>16</v>
      </c>
      <c r="C4494" s="5" t="s">
        <v>16</v>
      </c>
      <c r="D4494" s="5">
        <v>5.9609005999999999E-2</v>
      </c>
      <c r="E4494" s="5">
        <v>-8.8782140000000006E-3</v>
      </c>
      <c r="F4494" s="5">
        <v>3.070405E-2</v>
      </c>
      <c r="G4494" s="5">
        <v>1.7442141000000001E-2</v>
      </c>
      <c r="H4494" s="5">
        <v>2.2220185E-2</v>
      </c>
      <c r="I4494" s="5">
        <v>-3.7853969999999998E-3</v>
      </c>
      <c r="J4494" s="5">
        <v>-2.5797985999999998E-2</v>
      </c>
      <c r="K4494" s="5">
        <v>4.4713807000000001E-2</v>
      </c>
      <c r="L4494" s="5">
        <v>8.0380629999999995E-2</v>
      </c>
      <c r="M4494" s="5"/>
    </row>
    <row r="4495" spans="1:13" x14ac:dyDescent="0.25">
      <c r="A4495" s="5" t="s">
        <v>4289</v>
      </c>
      <c r="B4495" s="5" t="s">
        <v>16</v>
      </c>
      <c r="C4495" s="5" t="s">
        <v>16</v>
      </c>
      <c r="D4495" s="5">
        <v>4.3893349999999998E-2</v>
      </c>
      <c r="E4495" s="5">
        <v>8.5907669999999992E-3</v>
      </c>
      <c r="F4495" s="5">
        <v>3.9926666999999999E-2</v>
      </c>
      <c r="G4495" s="5">
        <v>2.8949228E-2</v>
      </c>
      <c r="H4495" s="5">
        <v>1.8623968000000001E-2</v>
      </c>
      <c r="I4495" s="5">
        <v>-6.8164050000000002E-3</v>
      </c>
      <c r="J4495" s="5">
        <v>-7.3772969999999997E-3</v>
      </c>
      <c r="K4495" s="5">
        <v>2.251036E-2</v>
      </c>
      <c r="L4495" s="5">
        <v>7.4145687000000002E-2</v>
      </c>
      <c r="M4495" s="5"/>
    </row>
    <row r="4496" spans="1:13" x14ac:dyDescent="0.25">
      <c r="A4496" s="5" t="s">
        <v>4290</v>
      </c>
      <c r="B4496" s="5" t="s">
        <v>16</v>
      </c>
      <c r="C4496" s="5" t="s">
        <v>16</v>
      </c>
      <c r="D4496" s="5">
        <v>8.6644434000000006E-2</v>
      </c>
      <c r="E4496" s="5">
        <v>5.9393132000000001E-2</v>
      </c>
      <c r="F4496" s="5">
        <v>0.12903674200000001</v>
      </c>
      <c r="G4496" s="5">
        <v>5.9611680000000002E-3</v>
      </c>
      <c r="H4496" s="5">
        <v>0.135102318</v>
      </c>
      <c r="I4496" s="5">
        <v>-9.5606812999999999E-2</v>
      </c>
      <c r="J4496" s="5">
        <v>-6.1553868999999997E-2</v>
      </c>
      <c r="K4496" s="5">
        <v>0.11494167299999999</v>
      </c>
      <c r="L4496" s="5">
        <v>0.16972659200000001</v>
      </c>
      <c r="M4496" s="5"/>
    </row>
    <row r="4497" spans="1:13" x14ac:dyDescent="0.25">
      <c r="A4497" s="5" t="s">
        <v>4291</v>
      </c>
      <c r="B4497" s="5" t="s">
        <v>16</v>
      </c>
      <c r="C4497" s="5" t="s">
        <v>16</v>
      </c>
      <c r="D4497" s="5">
        <v>6.0688688999999997E-2</v>
      </c>
      <c r="E4497" s="5">
        <v>-2.9685766999999998E-2</v>
      </c>
      <c r="F4497" s="5">
        <v>1.4107158999999999E-2</v>
      </c>
      <c r="G4497" s="5">
        <v>4.1718709999999999E-2</v>
      </c>
      <c r="H4497" s="5">
        <v>3.8980379000000002E-2</v>
      </c>
      <c r="I4497" s="5">
        <v>-4.8802170000000001E-3</v>
      </c>
      <c r="J4497" s="5">
        <v>-3.06846E-4</v>
      </c>
      <c r="K4497" s="5">
        <v>5.5592571E-2</v>
      </c>
      <c r="L4497" s="5">
        <v>6.3328645000000003E-2</v>
      </c>
      <c r="M4497" s="5"/>
    </row>
    <row r="4498" spans="1:13" x14ac:dyDescent="0.25">
      <c r="A4498" s="5" t="s">
        <v>4294</v>
      </c>
      <c r="B4498" s="5" t="s">
        <v>16</v>
      </c>
      <c r="C4498" s="5" t="s">
        <v>16</v>
      </c>
      <c r="D4498" s="5">
        <v>7.8166220999999994E-2</v>
      </c>
      <c r="E4498" s="5">
        <v>6.6147389999999997E-3</v>
      </c>
      <c r="F4498" s="5">
        <v>2.3655220000000001E-3</v>
      </c>
      <c r="G4498" s="5">
        <v>6.2950592E-2</v>
      </c>
      <c r="H4498" s="5">
        <v>5.4705915000000001E-2</v>
      </c>
      <c r="I4498" s="5">
        <v>-1.4985974000000001E-2</v>
      </c>
      <c r="J4498" s="5">
        <v>3.1086544000000001E-2</v>
      </c>
      <c r="K4498" s="5">
        <v>0.101189837</v>
      </c>
      <c r="L4498" s="5">
        <v>0.12392109</v>
      </c>
      <c r="M4498" s="5"/>
    </row>
    <row r="4499" spans="1:13" x14ac:dyDescent="0.25">
      <c r="A4499" s="5" t="s">
        <v>4295</v>
      </c>
      <c r="B4499" s="5" t="s">
        <v>16</v>
      </c>
      <c r="C4499" s="5" t="s">
        <v>16</v>
      </c>
      <c r="D4499" s="5">
        <v>5.4458016999999997E-2</v>
      </c>
      <c r="E4499" s="5">
        <v>3.2418831000000002E-2</v>
      </c>
      <c r="F4499" s="5">
        <v>-3.3429589999999999E-3</v>
      </c>
      <c r="G4499" s="5">
        <v>3.0527056E-2</v>
      </c>
      <c r="H4499" s="5">
        <v>3.0713165000000001E-2</v>
      </c>
      <c r="I4499" s="5">
        <v>9.2172900000000004E-4</v>
      </c>
      <c r="J4499" s="5">
        <v>2.7458494E-2</v>
      </c>
      <c r="K4499" s="5">
        <v>8.0563499999999996E-2</v>
      </c>
      <c r="L4499" s="5">
        <v>0.118831943</v>
      </c>
      <c r="M4499" s="5"/>
    </row>
    <row r="4500" spans="1:13" x14ac:dyDescent="0.25">
      <c r="A4500" s="5" t="s">
        <v>4297</v>
      </c>
      <c r="B4500" s="5" t="s">
        <v>16</v>
      </c>
      <c r="C4500" s="5" t="s">
        <v>16</v>
      </c>
      <c r="D4500" s="5">
        <v>3.3295523E-2</v>
      </c>
      <c r="E4500" s="5">
        <v>7.9173093999999999E-2</v>
      </c>
      <c r="F4500" s="5">
        <v>-1.9185010999999998E-2</v>
      </c>
      <c r="G4500" s="5">
        <v>6.1533912000000003E-2</v>
      </c>
      <c r="H4500" s="5">
        <v>5.7096551000000002E-2</v>
      </c>
      <c r="I4500" s="5">
        <v>6.4054539999999993E-2</v>
      </c>
      <c r="J4500" s="5">
        <v>7.3479471000000005E-2</v>
      </c>
      <c r="K4500" s="5">
        <v>0.10892392400000001</v>
      </c>
      <c r="L4500" s="5">
        <v>0.137745797</v>
      </c>
      <c r="M4500" s="5"/>
    </row>
    <row r="4501" spans="1:13" x14ac:dyDescent="0.25">
      <c r="A4501" s="5" t="s">
        <v>4298</v>
      </c>
      <c r="B4501" s="5" t="s">
        <v>16</v>
      </c>
      <c r="C4501" s="5" t="s">
        <v>16</v>
      </c>
      <c r="D4501" s="5">
        <v>6.5447033000000002E-2</v>
      </c>
      <c r="E4501" s="5">
        <v>3.2581590000000001E-3</v>
      </c>
      <c r="F4501" s="5">
        <v>2.3033200000000002E-3</v>
      </c>
      <c r="G4501" s="5">
        <v>3.7053747999999997E-2</v>
      </c>
      <c r="H4501" s="5">
        <v>5.7658797999999997E-2</v>
      </c>
      <c r="I4501" s="5">
        <v>1.2387164000000001E-2</v>
      </c>
      <c r="J4501" s="5">
        <v>3.3896958999999997E-2</v>
      </c>
      <c r="K4501" s="5">
        <v>8.7150658000000006E-2</v>
      </c>
      <c r="L4501" s="5">
        <v>0.101405158</v>
      </c>
      <c r="M4501" s="5"/>
    </row>
    <row r="4502" spans="1:13" x14ac:dyDescent="0.25">
      <c r="A4502" s="5" t="s">
        <v>4299</v>
      </c>
      <c r="B4502" s="5" t="s">
        <v>16</v>
      </c>
      <c r="C4502" s="5" t="s">
        <v>16</v>
      </c>
      <c r="D4502" s="5">
        <v>4.8409768999999998E-2</v>
      </c>
      <c r="E4502" s="5">
        <v>4.0748755999999997E-2</v>
      </c>
      <c r="F4502" s="5">
        <v>-4.17744E-4</v>
      </c>
      <c r="G4502" s="5">
        <v>2.8489292999999999E-2</v>
      </c>
      <c r="H4502" s="5">
        <v>3.6045522000000003E-2</v>
      </c>
      <c r="I4502" s="5">
        <v>9.6829670000000007E-3</v>
      </c>
      <c r="J4502" s="5">
        <v>3.9491633999999998E-2</v>
      </c>
      <c r="K4502" s="5">
        <v>6.5321372000000003E-2</v>
      </c>
      <c r="L4502" s="5">
        <v>9.0553182999999995E-2</v>
      </c>
      <c r="M4502" s="5"/>
    </row>
    <row r="4503" spans="1:13" x14ac:dyDescent="0.25">
      <c r="A4503" s="5" t="s">
        <v>4300</v>
      </c>
      <c r="B4503" s="5" t="s">
        <v>16</v>
      </c>
      <c r="C4503" s="5" t="s">
        <v>16</v>
      </c>
      <c r="D4503" s="5">
        <v>6.0042059000000002E-2</v>
      </c>
      <c r="E4503" s="5">
        <v>6.9913977000000002E-2</v>
      </c>
      <c r="F4503" s="5">
        <v>2.5260711000000002E-2</v>
      </c>
      <c r="G4503" s="5">
        <v>-9.2345889999999996E-3</v>
      </c>
      <c r="H4503" s="5">
        <v>2.3068035000000001E-2</v>
      </c>
      <c r="I4503" s="5">
        <v>2.0833610000000002E-3</v>
      </c>
      <c r="J4503" s="5">
        <v>9.7413880000000001E-3</v>
      </c>
      <c r="K4503" s="5">
        <v>5.9926713E-2</v>
      </c>
      <c r="L4503" s="5">
        <v>8.5631688999999997E-2</v>
      </c>
      <c r="M4503" s="5"/>
    </row>
    <row r="4504" spans="1:13" x14ac:dyDescent="0.25">
      <c r="A4504" s="5" t="s">
        <v>4302</v>
      </c>
      <c r="B4504" s="5" t="s">
        <v>16</v>
      </c>
      <c r="C4504" s="5" t="s">
        <v>16</v>
      </c>
      <c r="D4504" s="5">
        <v>4.9556124999999999E-2</v>
      </c>
      <c r="E4504" s="5">
        <v>5.0608190000000003E-3</v>
      </c>
      <c r="F4504" s="5">
        <v>3.6709105999999998E-2</v>
      </c>
      <c r="G4504" s="5">
        <v>-3.619363E-3</v>
      </c>
      <c r="H4504" s="5">
        <v>2.7636497999999999E-2</v>
      </c>
      <c r="I4504" s="5">
        <v>-2.1314122000000001E-2</v>
      </c>
      <c r="J4504" s="5">
        <v>-2.0283405000000001E-2</v>
      </c>
      <c r="K4504" s="5">
        <v>3.0839998E-2</v>
      </c>
      <c r="L4504" s="5">
        <v>5.8082976000000001E-2</v>
      </c>
      <c r="M4504" s="5"/>
    </row>
    <row r="4505" spans="1:13" x14ac:dyDescent="0.25">
      <c r="A4505" s="5" t="s">
        <v>4303</v>
      </c>
      <c r="B4505" s="5" t="s">
        <v>16</v>
      </c>
      <c r="C4505" s="5" t="s">
        <v>16</v>
      </c>
      <c r="D4505" s="5">
        <v>3.3953987999999997E-2</v>
      </c>
      <c r="E4505" s="5">
        <v>1.2662227999999999E-2</v>
      </c>
      <c r="F4505" s="5">
        <v>-1.3140840000000001E-2</v>
      </c>
      <c r="G4505" s="5">
        <v>-4.0936319999999998E-3</v>
      </c>
      <c r="H4505" s="5">
        <v>-1.2523839E-2</v>
      </c>
      <c r="I4505" s="5">
        <v>2.3664570999999999E-2</v>
      </c>
      <c r="J4505" s="5">
        <v>2.3529555000000001E-2</v>
      </c>
      <c r="K4505" s="5">
        <v>1.7170721E-2</v>
      </c>
      <c r="L4505" s="5">
        <v>4.2621277999999999E-2</v>
      </c>
      <c r="M4505" s="5"/>
    </row>
    <row r="4506" spans="1:13" x14ac:dyDescent="0.25">
      <c r="A4506" s="5" t="s">
        <v>4304</v>
      </c>
      <c r="B4506" s="5" t="s">
        <v>16</v>
      </c>
      <c r="C4506" s="5" t="s">
        <v>16</v>
      </c>
      <c r="D4506" s="5">
        <v>-6.9179841000000006E-2</v>
      </c>
      <c r="E4506" s="5">
        <v>7.6690282999999998E-2</v>
      </c>
      <c r="F4506" s="5">
        <v>-2.2308620000000001E-3</v>
      </c>
      <c r="G4506" s="5">
        <v>4.9402424E-2</v>
      </c>
      <c r="H4506" s="5">
        <v>1.7810244999999999E-2</v>
      </c>
      <c r="I4506" s="5">
        <v>5.8607910999999999E-2</v>
      </c>
      <c r="J4506" s="5">
        <v>6.6863322000000003E-2</v>
      </c>
      <c r="K4506" s="5">
        <v>8.7271680000000004E-3</v>
      </c>
      <c r="L4506" s="5">
        <v>3.1007750000000001E-2</v>
      </c>
      <c r="M4506" s="5"/>
    </row>
    <row r="4507" spans="1:13" x14ac:dyDescent="0.25">
      <c r="A4507" s="5" t="s">
        <v>4311</v>
      </c>
      <c r="B4507" s="5" t="s">
        <v>16</v>
      </c>
      <c r="C4507" s="5" t="s">
        <v>16</v>
      </c>
      <c r="D4507" s="5">
        <v>3.3514000000000002E-2</v>
      </c>
      <c r="E4507" s="5">
        <v>4.9917665999999999E-2</v>
      </c>
      <c r="F4507" s="5">
        <v>2.7087429999999999E-2</v>
      </c>
      <c r="G4507" s="5">
        <v>5.1843649999999998E-3</v>
      </c>
      <c r="H4507" s="5">
        <v>1.8289901000000001E-2</v>
      </c>
      <c r="I4507" s="5">
        <v>4.0500318E-2</v>
      </c>
      <c r="J4507" s="5">
        <v>2.9201143999999998E-2</v>
      </c>
      <c r="K4507" s="5">
        <v>4.4612923999999998E-2</v>
      </c>
      <c r="L4507" s="5">
        <v>9.3142361000000007E-2</v>
      </c>
      <c r="M4507" s="5"/>
    </row>
    <row r="4508" spans="1:13" x14ac:dyDescent="0.25">
      <c r="A4508" s="5" t="s">
        <v>4315</v>
      </c>
      <c r="B4508" s="5" t="s">
        <v>16</v>
      </c>
      <c r="C4508" s="5" t="s">
        <v>16</v>
      </c>
      <c r="D4508" s="5">
        <v>0.101162139</v>
      </c>
      <c r="E4508" s="5">
        <v>5.5626047999999997E-2</v>
      </c>
      <c r="F4508" s="5">
        <v>4.5648758999999997E-2</v>
      </c>
      <c r="G4508" s="5">
        <v>3.6259658E-2</v>
      </c>
      <c r="H4508" s="5">
        <v>7.0184488000000003E-2</v>
      </c>
      <c r="I4508" s="5">
        <v>-1.8308204000000002E-2</v>
      </c>
      <c r="J4508" s="5">
        <v>1.5610232999999999E-2</v>
      </c>
      <c r="K4508" s="5">
        <v>0.115804882</v>
      </c>
      <c r="L4508" s="5">
        <v>0.15132611100000001</v>
      </c>
      <c r="M4508" s="5"/>
    </row>
    <row r="4509" spans="1:13" x14ac:dyDescent="0.25">
      <c r="A4509" s="5" t="s">
        <v>4316</v>
      </c>
      <c r="B4509" s="5" t="s">
        <v>16</v>
      </c>
      <c r="C4509" s="5" t="s">
        <v>16</v>
      </c>
      <c r="D4509" s="5">
        <v>3.0526360000000001E-3</v>
      </c>
      <c r="E4509" s="5">
        <v>1.3731174000000001E-2</v>
      </c>
      <c r="F4509" s="5">
        <v>-9.3418055E-2</v>
      </c>
      <c r="G4509" s="5">
        <v>-8.7650279999999994E-3</v>
      </c>
      <c r="H4509" s="5">
        <v>1.5691446000000001E-2</v>
      </c>
      <c r="I4509" s="5">
        <v>4.0781278999999997E-2</v>
      </c>
      <c r="J4509" s="5">
        <v>4.4261512000000003E-2</v>
      </c>
      <c r="K4509" s="5">
        <v>2.6403262E-2</v>
      </c>
      <c r="L4509" s="5">
        <v>2.1694010000000001E-3</v>
      </c>
      <c r="M4509" s="5"/>
    </row>
    <row r="4510" spans="1:13" x14ac:dyDescent="0.25">
      <c r="A4510" s="5" t="s">
        <v>4317</v>
      </c>
      <c r="B4510" s="5" t="s">
        <v>16</v>
      </c>
      <c r="C4510" s="5" t="s">
        <v>16</v>
      </c>
      <c r="D4510" s="5">
        <v>-1.2952549999999999E-3</v>
      </c>
      <c r="E4510" s="5">
        <v>-1.0180930000000001E-3</v>
      </c>
      <c r="F4510" s="5">
        <v>3.9314995999999998E-2</v>
      </c>
      <c r="G4510" s="5">
        <v>6.2452209999999996E-3</v>
      </c>
      <c r="H4510" s="5">
        <v>-1.411484E-3</v>
      </c>
      <c r="I4510" s="5">
        <v>1.3118579E-2</v>
      </c>
      <c r="J4510" s="5">
        <v>-1.6426883E-2</v>
      </c>
      <c r="K4510" s="5">
        <v>-2.2829703E-2</v>
      </c>
      <c r="L4510" s="5">
        <v>8.5683349999999998E-3</v>
      </c>
      <c r="M4510" s="5"/>
    </row>
    <row r="4511" spans="1:13" x14ac:dyDescent="0.25">
      <c r="A4511" s="5" t="s">
        <v>4318</v>
      </c>
      <c r="B4511" s="5" t="s">
        <v>16</v>
      </c>
      <c r="C4511" s="5" t="s">
        <v>16</v>
      </c>
      <c r="D4511" s="5">
        <v>9.1643969000000006E-2</v>
      </c>
      <c r="E4511" s="5">
        <v>1.2498607E-2</v>
      </c>
      <c r="F4511" s="5">
        <v>3.7496281999999999E-2</v>
      </c>
      <c r="G4511" s="5">
        <v>-2.5020020000000001E-3</v>
      </c>
      <c r="H4511" s="5">
        <v>3.2665459999999999E-3</v>
      </c>
      <c r="I4511" s="6">
        <v>-4.2500000000000003E-5</v>
      </c>
      <c r="J4511" s="5">
        <v>-1.4581402E-2</v>
      </c>
      <c r="K4511" s="5">
        <v>4.7767666E-2</v>
      </c>
      <c r="L4511" s="5">
        <v>9.8105629E-2</v>
      </c>
      <c r="M4511" s="5"/>
    </row>
    <row r="4512" spans="1:13" x14ac:dyDescent="0.25">
      <c r="A4512" s="5" t="s">
        <v>4319</v>
      </c>
      <c r="B4512" s="5" t="s">
        <v>16</v>
      </c>
      <c r="C4512" s="5" t="s">
        <v>16</v>
      </c>
      <c r="D4512" s="5">
        <v>3.8684004000000001E-2</v>
      </c>
      <c r="E4512" s="5">
        <v>9.3809089999999998E-3</v>
      </c>
      <c r="F4512" s="5">
        <v>5.9730230000000002E-2</v>
      </c>
      <c r="G4512" s="5">
        <v>-1.6373742E-2</v>
      </c>
      <c r="H4512" s="5">
        <v>-1.4648158E-2</v>
      </c>
      <c r="I4512" s="5">
        <v>-1.4428144E-2</v>
      </c>
      <c r="J4512" s="5">
        <v>-2.9470554999999999E-2</v>
      </c>
      <c r="K4512" s="5">
        <v>-2.5518626999999999E-2</v>
      </c>
      <c r="L4512" s="5">
        <v>2.6279705E-2</v>
      </c>
      <c r="M4512" s="5"/>
    </row>
    <row r="4513" spans="1:13" x14ac:dyDescent="0.25">
      <c r="A4513" s="5" t="s">
        <v>4320</v>
      </c>
      <c r="B4513" s="5" t="s">
        <v>16</v>
      </c>
      <c r="C4513" s="5" t="s">
        <v>16</v>
      </c>
      <c r="D4513" s="5">
        <v>6.0123893999999997E-2</v>
      </c>
      <c r="E4513" s="5">
        <v>0.10100203100000001</v>
      </c>
      <c r="F4513" s="5">
        <v>-1.88553E-4</v>
      </c>
      <c r="G4513" s="5">
        <v>4.9147133000000003E-2</v>
      </c>
      <c r="H4513" s="5">
        <v>7.4064078000000005E-2</v>
      </c>
      <c r="I4513" s="5">
        <v>4.0072290000000003E-2</v>
      </c>
      <c r="J4513" s="5">
        <v>6.9646409000000006E-2</v>
      </c>
      <c r="K4513" s="5">
        <v>0.143851914</v>
      </c>
      <c r="L4513" s="5">
        <v>0.17748080799999999</v>
      </c>
      <c r="M4513" s="5"/>
    </row>
    <row r="4514" spans="1:13" x14ac:dyDescent="0.25">
      <c r="A4514" s="5" t="s">
        <v>4321</v>
      </c>
      <c r="B4514" s="5" t="s">
        <v>16</v>
      </c>
      <c r="C4514" s="5" t="s">
        <v>16</v>
      </c>
      <c r="D4514" s="5">
        <v>1.4456093E-2</v>
      </c>
      <c r="E4514" s="5">
        <v>3.9519186999999997E-2</v>
      </c>
      <c r="F4514" s="5">
        <v>-1.4290967999999999E-2</v>
      </c>
      <c r="G4514" s="5">
        <v>-2.5025059999999998E-3</v>
      </c>
      <c r="H4514" s="5">
        <v>6.5894370000000001E-3</v>
      </c>
      <c r="I4514" s="5">
        <v>7.4067517999999999E-2</v>
      </c>
      <c r="J4514" s="5">
        <v>3.1925815000000003E-2</v>
      </c>
      <c r="K4514" s="5">
        <v>4.2107263999999998E-2</v>
      </c>
      <c r="L4514" s="5">
        <v>4.8922175999999998E-2</v>
      </c>
      <c r="M4514" s="5"/>
    </row>
    <row r="4515" spans="1:13" x14ac:dyDescent="0.25">
      <c r="A4515" s="5" t="s">
        <v>4323</v>
      </c>
      <c r="B4515" s="5" t="s">
        <v>16</v>
      </c>
      <c r="C4515" s="5" t="s">
        <v>16</v>
      </c>
      <c r="D4515" s="5">
        <v>6.0520815999999998E-2</v>
      </c>
      <c r="E4515" s="5">
        <v>-4.0687345999999999E-2</v>
      </c>
      <c r="F4515" s="5">
        <v>3.3236494999999998E-2</v>
      </c>
      <c r="G4515" s="5">
        <v>6.1475510000000002E-3</v>
      </c>
      <c r="H4515" s="5">
        <v>5.1323879000000003E-2</v>
      </c>
      <c r="I4515" s="5">
        <v>5.8718340000000003E-3</v>
      </c>
      <c r="J4515" s="5">
        <v>-1.6183980000000001E-2</v>
      </c>
      <c r="K4515" s="5">
        <v>3.2957836999999997E-2</v>
      </c>
      <c r="L4515" s="5">
        <v>5.6767299E-2</v>
      </c>
      <c r="M4515" s="5"/>
    </row>
    <row r="4516" spans="1:13" x14ac:dyDescent="0.25">
      <c r="A4516" s="5" t="s">
        <v>4324</v>
      </c>
      <c r="B4516" s="5" t="s">
        <v>16</v>
      </c>
      <c r="C4516" s="5" t="s">
        <v>16</v>
      </c>
      <c r="D4516" s="5">
        <v>7.2861016000000001E-2</v>
      </c>
      <c r="E4516" s="5">
        <v>-2.8976900999999999E-2</v>
      </c>
      <c r="F4516" s="5">
        <v>5.2029939999999998E-3</v>
      </c>
      <c r="G4516" s="5">
        <v>9.9259770999999997E-2</v>
      </c>
      <c r="H4516" s="5">
        <v>6.5846550000000004E-2</v>
      </c>
      <c r="I4516" s="5">
        <v>-2.6321779999999999E-2</v>
      </c>
      <c r="J4516" s="5">
        <v>3.0682279999999999E-2</v>
      </c>
      <c r="K4516" s="5">
        <v>8.4960057000000005E-2</v>
      </c>
      <c r="L4516" s="5">
        <v>8.3358083999999999E-2</v>
      </c>
      <c r="M4516" s="5"/>
    </row>
    <row r="4517" spans="1:13" x14ac:dyDescent="0.25">
      <c r="A4517" s="5" t="s">
        <v>4325</v>
      </c>
      <c r="B4517" s="5" t="s">
        <v>16</v>
      </c>
      <c r="C4517" s="5" t="s">
        <v>16</v>
      </c>
      <c r="D4517" s="5">
        <v>4.0845141000000001E-2</v>
      </c>
      <c r="E4517" s="5">
        <v>7.107899E-3</v>
      </c>
      <c r="F4517" s="5">
        <v>4.6115384000000002E-2</v>
      </c>
      <c r="G4517" s="5">
        <v>3.6703830000000002E-3</v>
      </c>
      <c r="H4517" s="5">
        <v>2.3228256999999999E-2</v>
      </c>
      <c r="I4517" s="5">
        <v>7.94303E-4</v>
      </c>
      <c r="J4517" s="5">
        <v>-1.4743473E-2</v>
      </c>
      <c r="K4517" s="5">
        <v>4.263778E-2</v>
      </c>
      <c r="L4517" s="5">
        <v>7.3897211000000004E-2</v>
      </c>
      <c r="M4517" s="5"/>
    </row>
    <row r="4518" spans="1:13" x14ac:dyDescent="0.25">
      <c r="A4518" s="5" t="s">
        <v>4326</v>
      </c>
      <c r="B4518" s="5" t="s">
        <v>16</v>
      </c>
      <c r="C4518" s="5" t="s">
        <v>16</v>
      </c>
      <c r="D4518" s="5">
        <v>4.9061780999999999E-2</v>
      </c>
      <c r="E4518" s="5">
        <v>-1.346276E-3</v>
      </c>
      <c r="F4518" s="5">
        <v>4.3474725999999998E-2</v>
      </c>
      <c r="G4518" s="5">
        <v>-1.4584656E-2</v>
      </c>
      <c r="H4518" s="5">
        <v>-9.7134160000000008E-3</v>
      </c>
      <c r="I4518" s="5">
        <v>-1.7049693000000001E-2</v>
      </c>
      <c r="J4518" s="5">
        <v>1.3054939999999999E-3</v>
      </c>
      <c r="K4518" s="6">
        <v>2.3799999999999999E-5</v>
      </c>
      <c r="L4518" s="5">
        <v>3.7041870999999997E-2</v>
      </c>
      <c r="M4518" s="5"/>
    </row>
    <row r="4519" spans="1:13" x14ac:dyDescent="0.25">
      <c r="A4519" s="5" t="s">
        <v>4327</v>
      </c>
      <c r="B4519" s="5" t="s">
        <v>16</v>
      </c>
      <c r="C4519" s="5" t="s">
        <v>16</v>
      </c>
      <c r="D4519" s="5">
        <v>2.1626598E-2</v>
      </c>
      <c r="E4519" s="5">
        <v>1.1379274999999999E-2</v>
      </c>
      <c r="F4519" s="5">
        <v>2.1237072999999999E-2</v>
      </c>
      <c r="G4519" s="5">
        <v>-5.5696670000000004E-3</v>
      </c>
      <c r="H4519" s="5">
        <v>2.0810855E-2</v>
      </c>
      <c r="I4519" s="5">
        <v>-6.4499379999999997E-3</v>
      </c>
      <c r="J4519" s="5">
        <v>-9.2864479999999992E-3</v>
      </c>
      <c r="K4519" s="5">
        <v>1.4008929999999999E-2</v>
      </c>
      <c r="L4519" s="5">
        <v>3.3873140000000003E-2</v>
      </c>
      <c r="M4519" s="5"/>
    </row>
    <row r="4520" spans="1:13" x14ac:dyDescent="0.25">
      <c r="A4520" s="5" t="s">
        <v>4330</v>
      </c>
      <c r="B4520" s="5" t="s">
        <v>16</v>
      </c>
      <c r="C4520" s="5" t="s">
        <v>16</v>
      </c>
      <c r="D4520" s="5">
        <v>1.924474E-2</v>
      </c>
      <c r="E4520" s="5">
        <v>1.0412240000000001E-3</v>
      </c>
      <c r="F4520" s="5">
        <v>-1.680672E-3</v>
      </c>
      <c r="G4520" s="5">
        <v>7.0908983999999994E-2</v>
      </c>
      <c r="H4520" s="5">
        <v>2.4375311E-2</v>
      </c>
      <c r="I4520" s="5">
        <v>1.9396262000000001E-2</v>
      </c>
      <c r="J4520" s="5">
        <v>3.5495035000000001E-2</v>
      </c>
      <c r="K4520" s="5">
        <v>3.1356026000000002E-2</v>
      </c>
      <c r="L4520" s="5">
        <v>4.9908495999999997E-2</v>
      </c>
      <c r="M4520" s="5"/>
    </row>
    <row r="4521" spans="1:13" x14ac:dyDescent="0.25">
      <c r="A4521" s="5" t="s">
        <v>4331</v>
      </c>
      <c r="B4521" s="5" t="s">
        <v>16</v>
      </c>
      <c r="C4521" s="5" t="s">
        <v>16</v>
      </c>
      <c r="D4521" s="5">
        <v>4.6473267999999998E-2</v>
      </c>
      <c r="E4521" s="5">
        <v>1.1980999999999999E-3</v>
      </c>
      <c r="F4521" s="5">
        <v>3.2633347E-2</v>
      </c>
      <c r="G4521" s="5">
        <v>-1.9686059999999999E-3</v>
      </c>
      <c r="H4521" s="5">
        <v>1.5329702000000001E-2</v>
      </c>
      <c r="I4521" s="5">
        <v>-4.28682E-4</v>
      </c>
      <c r="J4521" s="5">
        <v>-2.0930384E-2</v>
      </c>
      <c r="K4521" s="5">
        <v>3.5477983999999997E-2</v>
      </c>
      <c r="L4521" s="5">
        <v>6.1656563999999997E-2</v>
      </c>
      <c r="M4521" s="5"/>
    </row>
    <row r="4522" spans="1:13" x14ac:dyDescent="0.25">
      <c r="A4522" s="5" t="s">
        <v>4333</v>
      </c>
      <c r="B4522" s="5" t="s">
        <v>16</v>
      </c>
      <c r="C4522" s="5" t="s">
        <v>16</v>
      </c>
      <c r="D4522" s="5">
        <v>2.6565828E-2</v>
      </c>
      <c r="E4522" s="5">
        <v>-1.2080044E-2</v>
      </c>
      <c r="F4522" s="5">
        <v>3.3506527000000001E-2</v>
      </c>
      <c r="G4522" s="5">
        <v>5.8621680000000001E-3</v>
      </c>
      <c r="H4522" s="5">
        <v>1.1537278E-2</v>
      </c>
      <c r="I4522" s="5">
        <v>-1.216948E-2</v>
      </c>
      <c r="J4522" s="5">
        <v>-1.8276420000000002E-2</v>
      </c>
      <c r="K4522" s="5">
        <v>1.6755590000000001E-3</v>
      </c>
      <c r="L4522" s="5">
        <v>2.6595244000000001E-2</v>
      </c>
      <c r="M4522" s="5"/>
    </row>
    <row r="4523" spans="1:13" x14ac:dyDescent="0.25">
      <c r="A4523" s="5" t="s">
        <v>4334</v>
      </c>
      <c r="B4523" s="5" t="s">
        <v>16</v>
      </c>
      <c r="C4523" s="5" t="s">
        <v>16</v>
      </c>
      <c r="D4523" s="5">
        <v>3.9317769000000002E-2</v>
      </c>
      <c r="E4523" s="5">
        <v>1.4184337999999999E-2</v>
      </c>
      <c r="F4523" s="5">
        <v>3.3627478000000002E-2</v>
      </c>
      <c r="G4523" s="5">
        <v>3.1609059000000002E-2</v>
      </c>
      <c r="H4523" s="5">
        <v>1.8387476999999999E-2</v>
      </c>
      <c r="I4523" s="5">
        <v>6.9810269999999999E-3</v>
      </c>
      <c r="J4523" s="5">
        <v>-3.5907199999999999E-4</v>
      </c>
      <c r="K4523" s="5">
        <v>5.0264244E-2</v>
      </c>
      <c r="L4523" s="5">
        <v>7.9100891000000007E-2</v>
      </c>
      <c r="M4523" s="5"/>
    </row>
    <row r="4524" spans="1:13" x14ac:dyDescent="0.25">
      <c r="A4524" s="5" t="s">
        <v>4337</v>
      </c>
      <c r="B4524" s="5" t="s">
        <v>16</v>
      </c>
      <c r="C4524" s="5" t="s">
        <v>16</v>
      </c>
      <c r="D4524" s="5">
        <v>3.799495E-2</v>
      </c>
      <c r="E4524" s="5">
        <v>2.0507147999999999E-2</v>
      </c>
      <c r="F4524" s="5">
        <v>-1.532835E-3</v>
      </c>
      <c r="G4524" s="5">
        <v>1.3811007E-2</v>
      </c>
      <c r="H4524" s="5">
        <v>1.4090586E-2</v>
      </c>
      <c r="I4524" s="5">
        <v>8.4337079999999998E-3</v>
      </c>
      <c r="J4524" s="5">
        <v>2.8209161999999999E-2</v>
      </c>
      <c r="K4524" s="5">
        <v>5.4071093000000001E-2</v>
      </c>
      <c r="L4524" s="5">
        <v>9.4586005000000001E-2</v>
      </c>
      <c r="M4524" s="5"/>
    </row>
    <row r="4525" spans="1:13" x14ac:dyDescent="0.25">
      <c r="A4525" s="5" t="s">
        <v>4338</v>
      </c>
      <c r="B4525" s="5" t="s">
        <v>16</v>
      </c>
      <c r="C4525" s="5" t="s">
        <v>16</v>
      </c>
      <c r="D4525" s="5">
        <v>4.2551374000000003E-2</v>
      </c>
      <c r="E4525" s="5">
        <v>1.9358842000000001E-2</v>
      </c>
      <c r="F4525" s="5">
        <v>3.4626029999999999E-3</v>
      </c>
      <c r="G4525" s="5">
        <v>1.3462033999999999E-2</v>
      </c>
      <c r="H4525" s="5">
        <v>2.0981848000000001E-2</v>
      </c>
      <c r="I4525" s="5">
        <v>3.3013215999999998E-2</v>
      </c>
      <c r="J4525" s="5">
        <v>1.7038820999999999E-2</v>
      </c>
      <c r="K4525" s="5">
        <v>4.2151743999999998E-2</v>
      </c>
      <c r="L4525" s="5">
        <v>8.7146541999999994E-2</v>
      </c>
      <c r="M4525" s="5"/>
    </row>
    <row r="4526" spans="1:13" x14ac:dyDescent="0.25">
      <c r="A4526" s="5" t="s">
        <v>4339</v>
      </c>
      <c r="B4526" s="5" t="s">
        <v>16</v>
      </c>
      <c r="C4526" s="5" t="s">
        <v>16</v>
      </c>
      <c r="D4526" s="5">
        <v>-2.258369E-2</v>
      </c>
      <c r="E4526" s="5">
        <v>-2.0591600000000002E-2</v>
      </c>
      <c r="F4526" s="5">
        <v>8.7376090000000003E-3</v>
      </c>
      <c r="G4526" s="5">
        <v>7.3472470000000003E-3</v>
      </c>
      <c r="H4526" s="5">
        <v>3.6913950000000001E-3</v>
      </c>
      <c r="I4526" s="5">
        <v>-3.6870230000000002E-3</v>
      </c>
      <c r="J4526" s="5">
        <v>-1.280043E-2</v>
      </c>
      <c r="K4526" s="5">
        <v>-3.2674231999999997E-2</v>
      </c>
      <c r="L4526" s="5">
        <v>-2.5918917E-2</v>
      </c>
      <c r="M4526" s="5"/>
    </row>
    <row r="4527" spans="1:13" x14ac:dyDescent="0.25">
      <c r="A4527" s="5" t="s">
        <v>4340</v>
      </c>
      <c r="B4527" s="5" t="s">
        <v>16</v>
      </c>
      <c r="C4527" s="5" t="s">
        <v>16</v>
      </c>
      <c r="D4527" s="5">
        <v>4.8944006999999998E-2</v>
      </c>
      <c r="E4527" s="5">
        <v>2.4857908000000001E-2</v>
      </c>
      <c r="F4527" s="5">
        <v>4.2227872E-2</v>
      </c>
      <c r="G4527" s="5">
        <v>3.7905000000000002E-4</v>
      </c>
      <c r="H4527" s="5">
        <v>1.6825966000000001E-2</v>
      </c>
      <c r="I4527" s="5">
        <v>5.5918579999999999E-3</v>
      </c>
      <c r="J4527" s="5">
        <v>2.7005969999999999E-3</v>
      </c>
      <c r="K4527" s="5">
        <v>4.0143192000000001E-2</v>
      </c>
      <c r="L4527" s="5">
        <v>7.8584345999999999E-2</v>
      </c>
      <c r="M4527" s="5"/>
    </row>
    <row r="4528" spans="1:13" x14ac:dyDescent="0.25">
      <c r="A4528" s="5" t="s">
        <v>4341</v>
      </c>
      <c r="B4528" s="5" t="s">
        <v>16</v>
      </c>
      <c r="C4528" s="5" t="s">
        <v>16</v>
      </c>
      <c r="D4528" s="5">
        <v>4.9380090000000001E-2</v>
      </c>
      <c r="E4528" s="5">
        <v>1.1656753000000001E-2</v>
      </c>
      <c r="F4528" s="5">
        <v>2.7149229E-2</v>
      </c>
      <c r="G4528" s="5">
        <v>1.5249893E-2</v>
      </c>
      <c r="H4528" s="5">
        <v>2.0060380999999999E-2</v>
      </c>
      <c r="I4528" s="5">
        <v>1.74775E-3</v>
      </c>
      <c r="J4528" s="5">
        <v>-1.8705652999999999E-2</v>
      </c>
      <c r="K4528" s="5">
        <v>3.9075446E-2</v>
      </c>
      <c r="L4528" s="5">
        <v>7.8631727999999998E-2</v>
      </c>
      <c r="M4528" s="5"/>
    </row>
    <row r="4529" spans="1:13" x14ac:dyDescent="0.25">
      <c r="A4529" s="5" t="s">
        <v>4342</v>
      </c>
      <c r="B4529" s="5" t="s">
        <v>16</v>
      </c>
      <c r="C4529" s="5" t="s">
        <v>16</v>
      </c>
      <c r="D4529" s="5">
        <v>1.8182668999999999E-2</v>
      </c>
      <c r="E4529" s="5">
        <v>1.3455658000000001E-2</v>
      </c>
      <c r="F4529" s="5">
        <v>1.500372E-3</v>
      </c>
      <c r="G4529" s="5">
        <v>1.4184163E-2</v>
      </c>
      <c r="H4529" s="5">
        <v>2.8180294000000002E-2</v>
      </c>
      <c r="I4529" s="5">
        <v>-3.3807870000000001E-3</v>
      </c>
      <c r="J4529" s="5">
        <v>8.8118369999999994E-3</v>
      </c>
      <c r="K4529" s="5">
        <v>4.6048093999999998E-2</v>
      </c>
      <c r="L4529" s="5">
        <v>4.7714956000000003E-2</v>
      </c>
      <c r="M4529" s="5"/>
    </row>
    <row r="4530" spans="1:13" x14ac:dyDescent="0.25">
      <c r="A4530" s="5" t="s">
        <v>4343</v>
      </c>
      <c r="B4530" s="5" t="s">
        <v>16</v>
      </c>
      <c r="C4530" s="5" t="s">
        <v>16</v>
      </c>
      <c r="D4530" s="5">
        <v>4.5906674000000001E-2</v>
      </c>
      <c r="E4530" s="5">
        <v>2.8084623E-2</v>
      </c>
      <c r="F4530" s="5">
        <v>1.8674090000000001E-2</v>
      </c>
      <c r="G4530" s="5">
        <v>5.6017699999999998E-3</v>
      </c>
      <c r="H4530" s="5">
        <v>1.6075954999999999E-2</v>
      </c>
      <c r="I4530" s="5">
        <v>7.6648360000000004E-3</v>
      </c>
      <c r="J4530" s="5">
        <v>1.8622376E-2</v>
      </c>
      <c r="K4530" s="5">
        <v>5.9473168E-2</v>
      </c>
      <c r="L4530" s="5">
        <v>8.8428287999999994E-2</v>
      </c>
      <c r="M4530" s="5"/>
    </row>
    <row r="4531" spans="1:13" x14ac:dyDescent="0.25">
      <c r="A4531" s="5" t="s">
        <v>4346</v>
      </c>
      <c r="B4531" s="5" t="s">
        <v>16</v>
      </c>
      <c r="C4531" s="5" t="s">
        <v>16</v>
      </c>
      <c r="D4531" s="5">
        <v>4.4952482000000002E-2</v>
      </c>
      <c r="E4531" s="5">
        <v>-2.6467244000000001E-2</v>
      </c>
      <c r="F4531" s="5">
        <v>3.3545086000000002E-2</v>
      </c>
      <c r="G4531" s="5">
        <v>-1.0013719999999999E-3</v>
      </c>
      <c r="H4531" s="5">
        <v>6.0075220000000004E-3</v>
      </c>
      <c r="I4531" s="5">
        <v>-2.3667985999999998E-2</v>
      </c>
      <c r="J4531" s="5">
        <v>-2.9025605999999999E-2</v>
      </c>
      <c r="K4531" s="5">
        <v>-5.4387890000000003E-3</v>
      </c>
      <c r="L4531" s="5">
        <v>1.2482926E-2</v>
      </c>
      <c r="M4531" s="5"/>
    </row>
    <row r="4532" spans="1:13" x14ac:dyDescent="0.25">
      <c r="A4532" s="5" t="s">
        <v>4348</v>
      </c>
      <c r="B4532" s="5" t="s">
        <v>16</v>
      </c>
      <c r="C4532" s="5" t="s">
        <v>16</v>
      </c>
      <c r="D4532" s="5">
        <v>2.2536608999999999E-2</v>
      </c>
      <c r="E4532" s="5">
        <v>8.6399860000000005E-3</v>
      </c>
      <c r="F4532" s="5">
        <v>2.7160393000000001E-2</v>
      </c>
      <c r="G4532" s="5">
        <v>1.2317179999999999E-3</v>
      </c>
      <c r="H4532" s="5">
        <v>1.9928774999999999E-2</v>
      </c>
      <c r="I4532" s="5">
        <v>1.2689183E-2</v>
      </c>
      <c r="J4532" s="5">
        <v>-4.669047E-3</v>
      </c>
      <c r="K4532" s="5">
        <v>1.8050974000000001E-2</v>
      </c>
      <c r="L4532" s="5">
        <v>5.6389526000000002E-2</v>
      </c>
      <c r="M4532" s="5"/>
    </row>
    <row r="4533" spans="1:13" x14ac:dyDescent="0.25">
      <c r="A4533" s="5" t="s">
        <v>4349</v>
      </c>
      <c r="B4533" s="5" t="s">
        <v>16</v>
      </c>
      <c r="C4533" s="5" t="s">
        <v>16</v>
      </c>
      <c r="D4533" s="5">
        <v>4.8173836999999997E-2</v>
      </c>
      <c r="E4533" s="5">
        <v>6.8547340000000003E-3</v>
      </c>
      <c r="F4533" s="5">
        <v>2.7290546999999998E-2</v>
      </c>
      <c r="G4533" s="5">
        <v>-3.1312079999999999E-3</v>
      </c>
      <c r="H4533" s="5">
        <v>2.0027132999999999E-2</v>
      </c>
      <c r="I4533" s="5">
        <v>-1.6889977E-2</v>
      </c>
      <c r="J4533" s="5">
        <v>-1.5158924000000001E-2</v>
      </c>
      <c r="K4533" s="5">
        <v>3.4992810999999999E-2</v>
      </c>
      <c r="L4533" s="5">
        <v>6.0262006E-2</v>
      </c>
      <c r="M4533" s="5"/>
    </row>
    <row r="4534" spans="1:13" x14ac:dyDescent="0.25">
      <c r="A4534" s="5" t="s">
        <v>4350</v>
      </c>
      <c r="B4534" s="5" t="s">
        <v>16</v>
      </c>
      <c r="C4534" s="5" t="s">
        <v>16</v>
      </c>
      <c r="D4534" s="5">
        <v>6.8752424000000006E-2</v>
      </c>
      <c r="E4534" s="5">
        <v>2.6464712000000001E-2</v>
      </c>
      <c r="F4534" s="5">
        <v>4.0287478000000002E-2</v>
      </c>
      <c r="G4534" s="5">
        <v>8.8940000000000004E-4</v>
      </c>
      <c r="H4534" s="5">
        <v>3.5404986999999999E-2</v>
      </c>
      <c r="I4534" s="5">
        <v>-1.3988317E-2</v>
      </c>
      <c r="J4534" s="5">
        <v>-1.2406492E-2</v>
      </c>
      <c r="K4534" s="5">
        <v>4.5670083E-2</v>
      </c>
      <c r="L4534" s="5">
        <v>9.4419977000000002E-2</v>
      </c>
      <c r="M4534" s="5"/>
    </row>
    <row r="4535" spans="1:13" x14ac:dyDescent="0.25">
      <c r="A4535" s="5" t="s">
        <v>4351</v>
      </c>
      <c r="B4535" s="5" t="s">
        <v>16</v>
      </c>
      <c r="C4535" s="5" t="s">
        <v>16</v>
      </c>
      <c r="D4535" s="5">
        <v>4.5545281E-2</v>
      </c>
      <c r="E4535" s="5">
        <v>2.9267661E-2</v>
      </c>
      <c r="F4535" s="5">
        <v>3.1531735999999998E-2</v>
      </c>
      <c r="G4535" s="5">
        <v>-7.3469420000000004E-3</v>
      </c>
      <c r="H4535" s="5">
        <v>1.4052291999999999E-2</v>
      </c>
      <c r="I4535" s="5">
        <v>1.9687814000000001E-2</v>
      </c>
      <c r="J4535" s="5">
        <v>1.146903E-2</v>
      </c>
      <c r="K4535" s="5">
        <v>2.4979378999999999E-2</v>
      </c>
      <c r="L4535" s="5">
        <v>7.1020738E-2</v>
      </c>
      <c r="M4535" s="5"/>
    </row>
    <row r="4536" spans="1:13" x14ac:dyDescent="0.25">
      <c r="A4536" s="5" t="s">
        <v>4352</v>
      </c>
      <c r="B4536" s="5" t="s">
        <v>16</v>
      </c>
      <c r="C4536" s="5" t="s">
        <v>16</v>
      </c>
      <c r="D4536" s="5">
        <v>6.9026392000000006E-2</v>
      </c>
      <c r="E4536" s="5">
        <v>2.5336872E-2</v>
      </c>
      <c r="F4536" s="5">
        <v>2.1963775000000001E-2</v>
      </c>
      <c r="G4536" s="5">
        <v>1.1884933E-2</v>
      </c>
      <c r="H4536" s="5">
        <v>3.8907798E-2</v>
      </c>
      <c r="I4536" s="5">
        <v>1.5359650000000001E-2</v>
      </c>
      <c r="J4536" s="5">
        <v>1.6501565999999999E-2</v>
      </c>
      <c r="K4536" s="5">
        <v>6.6026755000000006E-2</v>
      </c>
      <c r="L4536" s="5">
        <v>0.10752228699999999</v>
      </c>
      <c r="M4536" s="5"/>
    </row>
    <row r="4537" spans="1:13" x14ac:dyDescent="0.25">
      <c r="A4537" s="5" t="s">
        <v>4353</v>
      </c>
      <c r="B4537" s="5" t="s">
        <v>16</v>
      </c>
      <c r="C4537" s="5" t="s">
        <v>16</v>
      </c>
      <c r="D4537" s="5">
        <v>3.9892549999999999E-2</v>
      </c>
      <c r="E4537" s="5">
        <v>3.8005622000000003E-2</v>
      </c>
      <c r="F4537" s="5">
        <v>4.0278809999999996E-3</v>
      </c>
      <c r="G4537" s="5">
        <v>1.8624616E-2</v>
      </c>
      <c r="H4537" s="5">
        <v>5.5092502000000002E-2</v>
      </c>
      <c r="I4537" s="5">
        <v>3.9748710999999999E-2</v>
      </c>
      <c r="J4537" s="5">
        <v>2.2915965E-2</v>
      </c>
      <c r="K4537" s="5">
        <v>7.2330231999999994E-2</v>
      </c>
      <c r="L4537" s="5">
        <v>9.5903963999999994E-2</v>
      </c>
      <c r="M4537" s="5"/>
    </row>
    <row r="4538" spans="1:13" x14ac:dyDescent="0.25">
      <c r="A4538" s="5" t="s">
        <v>4354</v>
      </c>
      <c r="B4538" s="5" t="s">
        <v>16</v>
      </c>
      <c r="C4538" s="5" t="s">
        <v>16</v>
      </c>
      <c r="D4538" s="5">
        <v>8.8931583999999994E-2</v>
      </c>
      <c r="E4538" s="5">
        <v>9.8900949000000002E-2</v>
      </c>
      <c r="F4538" s="5">
        <v>1.8243057999999999E-2</v>
      </c>
      <c r="G4538" s="5">
        <v>2.3024306000000001E-2</v>
      </c>
      <c r="H4538" s="5">
        <v>4.4950810000000001E-2</v>
      </c>
      <c r="I4538" s="5">
        <v>-2.5081711E-2</v>
      </c>
      <c r="J4538" s="5">
        <v>3.3636712999999999E-2</v>
      </c>
      <c r="K4538" s="5">
        <v>0.120113555</v>
      </c>
      <c r="L4538" s="5">
        <v>0.15648452299999999</v>
      </c>
      <c r="M4538" s="5"/>
    </row>
    <row r="4539" spans="1:13" x14ac:dyDescent="0.25">
      <c r="A4539" s="5" t="s">
        <v>4356</v>
      </c>
      <c r="B4539" s="5" t="s">
        <v>16</v>
      </c>
      <c r="C4539" s="5" t="s">
        <v>16</v>
      </c>
      <c r="D4539" s="5">
        <v>6.2711098000000007E-2</v>
      </c>
      <c r="E4539" s="5">
        <v>2.0779990000000001E-3</v>
      </c>
      <c r="F4539" s="5">
        <v>4.0140729999999999E-2</v>
      </c>
      <c r="G4539" s="5">
        <v>-2.5074599999999999E-4</v>
      </c>
      <c r="H4539" s="5">
        <v>3.1275441000000001E-2</v>
      </c>
      <c r="I4539" s="5">
        <v>-8.7805750000000005E-3</v>
      </c>
      <c r="J4539" s="5">
        <v>-1.9317454000000001E-2</v>
      </c>
      <c r="K4539" s="5">
        <v>4.0324244000000002E-2</v>
      </c>
      <c r="L4539" s="5">
        <v>7.8113692999999998E-2</v>
      </c>
      <c r="M4539" s="5"/>
    </row>
    <row r="4540" spans="1:13" x14ac:dyDescent="0.25">
      <c r="A4540" s="5" t="s">
        <v>4358</v>
      </c>
      <c r="B4540" s="5" t="s">
        <v>16</v>
      </c>
      <c r="C4540" s="5" t="s">
        <v>16</v>
      </c>
      <c r="D4540" s="5">
        <v>-2.0163885999999999E-2</v>
      </c>
      <c r="E4540" s="5">
        <v>6.2619562000000004E-2</v>
      </c>
      <c r="F4540" s="5">
        <v>-6.7807359999999999E-3</v>
      </c>
      <c r="G4540" s="5">
        <v>2.9207093999999999E-2</v>
      </c>
      <c r="H4540" s="5">
        <v>2.5636447999999999E-2</v>
      </c>
      <c r="I4540" s="5">
        <v>3.9100269999999999E-2</v>
      </c>
      <c r="J4540" s="5">
        <v>3.6543671E-2</v>
      </c>
      <c r="K4540" s="5">
        <v>5.0536150000000002E-2</v>
      </c>
      <c r="L4540" s="5">
        <v>5.5590398999999999E-2</v>
      </c>
      <c r="M4540" s="5"/>
    </row>
    <row r="4541" spans="1:13" x14ac:dyDescent="0.25">
      <c r="A4541" s="5" t="s">
        <v>4359</v>
      </c>
      <c r="B4541" s="5" t="s">
        <v>16</v>
      </c>
      <c r="C4541" s="5" t="s">
        <v>16</v>
      </c>
      <c r="D4541" s="5">
        <v>4.3732696000000001E-2</v>
      </c>
      <c r="E4541" s="5">
        <v>9.0357800000000002E-3</v>
      </c>
      <c r="F4541" s="5">
        <v>9.1278279999999993E-3</v>
      </c>
      <c r="G4541" s="5">
        <v>9.2531000000000002E-3</v>
      </c>
      <c r="H4541" s="5">
        <v>3.2760416000000001E-2</v>
      </c>
      <c r="I4541" s="5">
        <v>4.8973189999999998E-3</v>
      </c>
      <c r="J4541" s="5">
        <v>9.9147920000000004E-3</v>
      </c>
      <c r="K4541" s="5">
        <v>6.4214123999999997E-2</v>
      </c>
      <c r="L4541" s="5">
        <v>7.3710387000000002E-2</v>
      </c>
      <c r="M4541" s="5"/>
    </row>
    <row r="4542" spans="1:13" x14ac:dyDescent="0.25">
      <c r="A4542" s="5" t="s">
        <v>4360</v>
      </c>
      <c r="B4542" s="5" t="s">
        <v>16</v>
      </c>
      <c r="C4542" s="5" t="s">
        <v>16</v>
      </c>
      <c r="D4542" s="5">
        <v>7.1047219999999999E-3</v>
      </c>
      <c r="E4542" s="5">
        <v>6.3594699999999999E-3</v>
      </c>
      <c r="F4542" s="5">
        <v>2.4501061000000001E-2</v>
      </c>
      <c r="G4542" s="5">
        <v>8.5815200000000005E-4</v>
      </c>
      <c r="H4542" s="5">
        <v>4.6451629999999999E-3</v>
      </c>
      <c r="I4542" s="5">
        <v>5.5015289999999998E-3</v>
      </c>
      <c r="J4542" s="5">
        <v>-8.8961289999999991E-3</v>
      </c>
      <c r="K4542" s="5">
        <v>2.4042700000000001E-4</v>
      </c>
      <c r="L4542" s="5">
        <v>1.9304071999999999E-2</v>
      </c>
      <c r="M4542" s="5"/>
    </row>
    <row r="4543" spans="1:13" x14ac:dyDescent="0.25">
      <c r="A4543" s="5" t="s">
        <v>4361</v>
      </c>
      <c r="B4543" s="5" t="s">
        <v>16</v>
      </c>
      <c r="C4543" s="5" t="s">
        <v>16</v>
      </c>
      <c r="D4543" s="5">
        <v>3.9141625999999999E-2</v>
      </c>
      <c r="E4543" s="5">
        <v>-1.5558446E-2</v>
      </c>
      <c r="F4543" s="5">
        <v>2.3662329999999999E-2</v>
      </c>
      <c r="G4543" s="5">
        <v>-4.2480909999999998E-3</v>
      </c>
      <c r="H4543" s="5">
        <v>1.6544508999999999E-2</v>
      </c>
      <c r="I4543" s="5">
        <v>8.9192790000000004E-3</v>
      </c>
      <c r="J4543" s="5">
        <v>-2.0748971000000001E-2</v>
      </c>
      <c r="K4543" s="5">
        <v>1.2252782E-2</v>
      </c>
      <c r="L4543" s="5">
        <v>4.2595674E-2</v>
      </c>
      <c r="M4543" s="5"/>
    </row>
    <row r="4544" spans="1:13" x14ac:dyDescent="0.25">
      <c r="A4544" s="5" t="s">
        <v>4362</v>
      </c>
      <c r="B4544" s="5" t="s">
        <v>16</v>
      </c>
      <c r="C4544" s="5" t="s">
        <v>16</v>
      </c>
      <c r="D4544" s="5">
        <v>-2.2088817E-2</v>
      </c>
      <c r="E4544" s="5">
        <v>5.6443259999999999E-3</v>
      </c>
      <c r="F4544" s="5">
        <v>-2.4779841E-2</v>
      </c>
      <c r="G4544" s="5">
        <v>1.9431593E-2</v>
      </c>
      <c r="H4544" s="5">
        <v>5.0883810000000002E-2</v>
      </c>
      <c r="I4544" s="5">
        <v>6.0905587999999997E-2</v>
      </c>
      <c r="J4544" s="5">
        <v>4.2048702E-2</v>
      </c>
      <c r="K4544" s="5">
        <v>4.4417274E-2</v>
      </c>
      <c r="L4544" s="5">
        <v>3.6704005999999997E-2</v>
      </c>
      <c r="M4544" s="5"/>
    </row>
    <row r="4545" spans="1:13" x14ac:dyDescent="0.25">
      <c r="A4545" s="5" t="s">
        <v>4363</v>
      </c>
      <c r="B4545" s="5" t="s">
        <v>16</v>
      </c>
      <c r="C4545" s="5" t="s">
        <v>16</v>
      </c>
      <c r="D4545" s="5">
        <v>2.9783180999999999E-2</v>
      </c>
      <c r="E4545" s="5">
        <v>1.1706487E-2</v>
      </c>
      <c r="F4545" s="5">
        <v>3.4288777999999999E-2</v>
      </c>
      <c r="G4545" s="5">
        <v>2.2478149999999998E-3</v>
      </c>
      <c r="H4545" s="5">
        <v>6.5391499999999997E-3</v>
      </c>
      <c r="I4545" s="5">
        <v>1.2363829E-2</v>
      </c>
      <c r="J4545" s="5">
        <v>-1.7408152E-2</v>
      </c>
      <c r="K4545" s="5">
        <v>1.9390599000000001E-2</v>
      </c>
      <c r="L4545" s="5">
        <v>4.5976929E-2</v>
      </c>
      <c r="M4545" s="5"/>
    </row>
    <row r="4546" spans="1:13" x14ac:dyDescent="0.25">
      <c r="A4546" s="5" t="s">
        <v>4364</v>
      </c>
      <c r="B4546" s="5" t="s">
        <v>16</v>
      </c>
      <c r="C4546" s="5" t="s">
        <v>16</v>
      </c>
      <c r="D4546" s="5">
        <v>1.1454531E-2</v>
      </c>
      <c r="E4546" s="5">
        <v>6.2064240000000003E-3</v>
      </c>
      <c r="F4546" s="5">
        <v>3.1183874E-2</v>
      </c>
      <c r="G4546" s="5">
        <v>6.192576E-3</v>
      </c>
      <c r="H4546" s="5">
        <v>4.1014950000000001E-3</v>
      </c>
      <c r="I4546" s="5">
        <v>-5.752882E-3</v>
      </c>
      <c r="J4546" s="5">
        <v>-1.5723597999999998E-2</v>
      </c>
      <c r="K4546" s="5">
        <v>1.180033E-3</v>
      </c>
      <c r="L4546" s="5">
        <v>2.7227210000000002E-2</v>
      </c>
      <c r="M4546" s="5"/>
    </row>
    <row r="4547" spans="1:13" x14ac:dyDescent="0.25">
      <c r="A4547" s="5" t="s">
        <v>4365</v>
      </c>
      <c r="B4547" s="5" t="s">
        <v>16</v>
      </c>
      <c r="C4547" s="5" t="s">
        <v>16</v>
      </c>
      <c r="D4547" s="5">
        <v>3.7168509000000002E-2</v>
      </c>
      <c r="E4547" s="5">
        <v>1.4392468E-2</v>
      </c>
      <c r="F4547" s="5">
        <v>2.7229638E-2</v>
      </c>
      <c r="G4547" s="5">
        <v>6.6968649999999998E-3</v>
      </c>
      <c r="H4547" s="5">
        <v>3.7143500000000003E-2</v>
      </c>
      <c r="I4547" s="5">
        <v>1.7571713999999999E-2</v>
      </c>
      <c r="J4547" s="5">
        <v>7.9156669999999995E-3</v>
      </c>
      <c r="K4547" s="5">
        <v>4.6765130000000002E-2</v>
      </c>
      <c r="L4547" s="5">
        <v>6.7450431000000005E-2</v>
      </c>
      <c r="M4547" s="5"/>
    </row>
    <row r="4548" spans="1:13" x14ac:dyDescent="0.25">
      <c r="A4548" s="5" t="s">
        <v>4368</v>
      </c>
      <c r="B4548" s="5" t="s">
        <v>16</v>
      </c>
      <c r="C4548" s="5" t="s">
        <v>16</v>
      </c>
      <c r="D4548" s="5">
        <v>4.8546896999999999E-2</v>
      </c>
      <c r="E4548" s="5">
        <v>-6.2887469999999999E-3</v>
      </c>
      <c r="F4548" s="5">
        <v>6.6751246E-2</v>
      </c>
      <c r="G4548" s="5">
        <v>-3.987839E-3</v>
      </c>
      <c r="H4548" s="5">
        <v>2.4264157000000001E-2</v>
      </c>
      <c r="I4548" s="5">
        <v>-2.2030252E-2</v>
      </c>
      <c r="J4548" s="5">
        <v>-2.7094895000000001E-2</v>
      </c>
      <c r="K4548" s="5">
        <v>2.9224251E-2</v>
      </c>
      <c r="L4548" s="5">
        <v>5.3321173999999999E-2</v>
      </c>
      <c r="M4548" s="5"/>
    </row>
    <row r="4549" spans="1:13" x14ac:dyDescent="0.25">
      <c r="A4549" s="5" t="s">
        <v>4369</v>
      </c>
      <c r="B4549" s="5" t="s">
        <v>16</v>
      </c>
      <c r="C4549" s="5" t="s">
        <v>16</v>
      </c>
      <c r="D4549" s="5">
        <v>3.0897787999999999E-2</v>
      </c>
      <c r="E4549" s="5">
        <v>3.8016356000000001E-2</v>
      </c>
      <c r="F4549" s="5">
        <v>7.1688070000000001E-3</v>
      </c>
      <c r="G4549" s="5">
        <v>2.2824138000000001E-2</v>
      </c>
      <c r="H4549" s="5">
        <v>1.747721E-2</v>
      </c>
      <c r="I4549" s="5">
        <v>1.3680214E-2</v>
      </c>
      <c r="J4549" s="5">
        <v>3.0831974000000002E-2</v>
      </c>
      <c r="K4549" s="5">
        <v>5.9106877000000002E-2</v>
      </c>
      <c r="L4549" s="5">
        <v>9.2535976000000006E-2</v>
      </c>
      <c r="M4549" s="5"/>
    </row>
    <row r="4550" spans="1:13" x14ac:dyDescent="0.25">
      <c r="A4550" s="5" t="s">
        <v>4370</v>
      </c>
      <c r="B4550" s="5" t="s">
        <v>16</v>
      </c>
      <c r="C4550" s="5" t="s">
        <v>16</v>
      </c>
      <c r="D4550" s="5">
        <v>3.3164767999999997E-2</v>
      </c>
      <c r="E4550" s="5">
        <v>1.5180335999999999E-2</v>
      </c>
      <c r="F4550" s="5">
        <v>9.2670670000000004E-3</v>
      </c>
      <c r="G4550" s="5">
        <v>1.9447888E-2</v>
      </c>
      <c r="H4550" s="5">
        <v>1.3654632E-2</v>
      </c>
      <c r="I4550" s="5">
        <v>1.7849654E-2</v>
      </c>
      <c r="J4550" s="5">
        <v>8.3442599999999992E-3</v>
      </c>
      <c r="K4550" s="5">
        <v>3.6329562000000003E-2</v>
      </c>
      <c r="L4550" s="5">
        <v>6.2125133999999999E-2</v>
      </c>
      <c r="M4550" s="5"/>
    </row>
    <row r="4551" spans="1:13" x14ac:dyDescent="0.25">
      <c r="A4551" s="5" t="s">
        <v>4371</v>
      </c>
      <c r="B4551" s="5" t="s">
        <v>16</v>
      </c>
      <c r="C4551" s="5" t="s">
        <v>16</v>
      </c>
      <c r="D4551" s="5">
        <v>5.5894866000000001E-2</v>
      </c>
      <c r="E4551" s="5">
        <v>-1.8299332000000001E-2</v>
      </c>
      <c r="F4551" s="5">
        <v>2.4496082999999998E-2</v>
      </c>
      <c r="G4551" s="5">
        <v>1.0583314999999999E-2</v>
      </c>
      <c r="H4551" s="5">
        <v>3.7093208000000003E-2</v>
      </c>
      <c r="I4551" s="5">
        <v>-5.2190639999999998E-3</v>
      </c>
      <c r="J4551" s="5">
        <v>-8.8581430000000006E-3</v>
      </c>
      <c r="K4551" s="5">
        <v>4.4187852E-2</v>
      </c>
      <c r="L4551" s="5">
        <v>5.6459158000000002E-2</v>
      </c>
      <c r="M4551" s="5"/>
    </row>
    <row r="4552" spans="1:13" x14ac:dyDescent="0.25">
      <c r="A4552" s="5" t="s">
        <v>4372</v>
      </c>
      <c r="B4552" s="5" t="s">
        <v>16</v>
      </c>
      <c r="C4552" s="5" t="s">
        <v>16</v>
      </c>
      <c r="D4552" s="5">
        <v>4.1571723999999997E-2</v>
      </c>
      <c r="E4552" s="5">
        <v>1.2561714E-2</v>
      </c>
      <c r="F4552" s="5">
        <v>5.9780562000000002E-2</v>
      </c>
      <c r="G4552" s="5">
        <v>-1.2225852000000001E-2</v>
      </c>
      <c r="H4552" s="5">
        <v>1.5041788E-2</v>
      </c>
      <c r="I4552" s="5">
        <v>4.9594549999999998E-3</v>
      </c>
      <c r="J4552" s="5">
        <v>-3.5344615000000003E-2</v>
      </c>
      <c r="K4552" s="5">
        <v>2.3020823999999999E-2</v>
      </c>
      <c r="L4552" s="5">
        <v>6.3888226000000006E-2</v>
      </c>
      <c r="M4552" s="5"/>
    </row>
    <row r="4553" spans="1:13" x14ac:dyDescent="0.25">
      <c r="A4553" s="5" t="s">
        <v>4373</v>
      </c>
      <c r="B4553" s="5" t="s">
        <v>16</v>
      </c>
      <c r="C4553" s="5" t="s">
        <v>16</v>
      </c>
      <c r="D4553" s="5">
        <v>4.3227301000000003E-2</v>
      </c>
      <c r="E4553" s="5">
        <v>1.8332524999999999E-2</v>
      </c>
      <c r="F4553" s="5">
        <v>1.0969112E-2</v>
      </c>
      <c r="G4553" s="5">
        <v>1.7674025999999999E-2</v>
      </c>
      <c r="H4553" s="5">
        <v>3.5334251999999997E-2</v>
      </c>
      <c r="I4553" s="5">
        <v>4.2552129999999999E-3</v>
      </c>
      <c r="J4553" s="5">
        <v>-1.1681801E-2</v>
      </c>
      <c r="K4553" s="5">
        <v>4.7356451000000001E-2</v>
      </c>
      <c r="L4553" s="5">
        <v>7.576215E-2</v>
      </c>
      <c r="M4553" s="5"/>
    </row>
    <row r="4554" spans="1:13" x14ac:dyDescent="0.25">
      <c r="A4554" s="5" t="s">
        <v>4374</v>
      </c>
      <c r="B4554" s="5" t="s">
        <v>16</v>
      </c>
      <c r="C4554" s="5" t="s">
        <v>16</v>
      </c>
      <c r="D4554" s="5">
        <v>2.2363259E-2</v>
      </c>
      <c r="E4554" s="5">
        <v>4.7186417000000001E-2</v>
      </c>
      <c r="F4554" s="5">
        <v>-2.4863650000000001E-2</v>
      </c>
      <c r="G4554" s="5">
        <v>3.6534359000000002E-2</v>
      </c>
      <c r="H4554" s="5">
        <v>5.0083743E-2</v>
      </c>
      <c r="I4554" s="5">
        <v>1.3580091000000001E-2</v>
      </c>
      <c r="J4554" s="5">
        <v>5.6111818000000001E-2</v>
      </c>
      <c r="K4554" s="5">
        <v>9.5917483999999997E-2</v>
      </c>
      <c r="L4554" s="5">
        <v>9.5383772000000006E-2</v>
      </c>
      <c r="M4554" s="5"/>
    </row>
    <row r="4555" spans="1:13" x14ac:dyDescent="0.25">
      <c r="A4555" s="5" t="s">
        <v>4375</v>
      </c>
      <c r="B4555" s="5" t="s">
        <v>16</v>
      </c>
      <c r="C4555" s="5" t="s">
        <v>16</v>
      </c>
      <c r="D4555" s="5">
        <v>1.4995345E-2</v>
      </c>
      <c r="E4555" s="5">
        <v>3.294609E-3</v>
      </c>
      <c r="F4555" s="5">
        <v>2.3737594000000001E-2</v>
      </c>
      <c r="G4555" s="5">
        <v>7.2358589999999999E-3</v>
      </c>
      <c r="H4555" s="5">
        <v>-1.6929849E-2</v>
      </c>
      <c r="I4555" s="5">
        <v>3.1144150000000002E-3</v>
      </c>
      <c r="J4555" s="5">
        <v>-6.8393009999999999E-3</v>
      </c>
      <c r="K4555" s="5">
        <v>-1.2130765E-2</v>
      </c>
      <c r="L4555" s="5">
        <v>2.2066468999999998E-2</v>
      </c>
      <c r="M4555" s="5"/>
    </row>
    <row r="4556" spans="1:13" x14ac:dyDescent="0.25">
      <c r="A4556" s="5" t="s">
        <v>4376</v>
      </c>
      <c r="B4556" s="5" t="s">
        <v>16</v>
      </c>
      <c r="C4556" s="5" t="s">
        <v>16</v>
      </c>
      <c r="D4556" s="5">
        <v>1.7204113E-2</v>
      </c>
      <c r="E4556" s="5">
        <v>2.2811329000000002E-2</v>
      </c>
      <c r="F4556" s="5">
        <v>7.6232599999999998E-3</v>
      </c>
      <c r="G4556" s="5">
        <v>1.2004829E-2</v>
      </c>
      <c r="H4556" s="5">
        <v>-4.5969039999999997E-3</v>
      </c>
      <c r="I4556" s="5">
        <v>3.1787449000000002E-2</v>
      </c>
      <c r="J4556" s="5">
        <v>2.1008277999999998E-2</v>
      </c>
      <c r="K4556" s="5">
        <v>1.6197231999999999E-2</v>
      </c>
      <c r="L4556" s="5">
        <v>4.8277173E-2</v>
      </c>
      <c r="M4556" s="5"/>
    </row>
    <row r="4557" spans="1:13" x14ac:dyDescent="0.25">
      <c r="A4557" s="5" t="s">
        <v>4377</v>
      </c>
      <c r="B4557" s="5" t="s">
        <v>16</v>
      </c>
      <c r="C4557" s="5" t="s">
        <v>16</v>
      </c>
      <c r="D4557" s="5">
        <v>-1.0354017E-2</v>
      </c>
      <c r="E4557" s="5">
        <v>8.7322179E-2</v>
      </c>
      <c r="F4557" s="5">
        <v>-1.1590520999999999E-2</v>
      </c>
      <c r="G4557" s="5">
        <v>4.7530888E-2</v>
      </c>
      <c r="H4557" s="5">
        <v>7.5855560000000002E-3</v>
      </c>
      <c r="I4557" s="5">
        <v>5.1403534000000001E-2</v>
      </c>
      <c r="J4557" s="5">
        <v>6.4868882000000003E-2</v>
      </c>
      <c r="K4557" s="5">
        <v>5.4845702000000003E-2</v>
      </c>
      <c r="L4557" s="5">
        <v>9.0788260999999995E-2</v>
      </c>
      <c r="M4557" s="5"/>
    </row>
    <row r="4558" spans="1:13" x14ac:dyDescent="0.25">
      <c r="A4558" s="5" t="s">
        <v>4378</v>
      </c>
      <c r="B4558" s="5" t="s">
        <v>16</v>
      </c>
      <c r="C4558" s="5" t="s">
        <v>16</v>
      </c>
      <c r="D4558" s="5">
        <v>3.2792586999999998E-2</v>
      </c>
      <c r="E4558" s="5">
        <v>9.8192590000000003E-3</v>
      </c>
      <c r="F4558" s="5">
        <v>1.2969881000000001E-2</v>
      </c>
      <c r="G4558" s="5">
        <v>1.8022593999999999E-2</v>
      </c>
      <c r="H4558" s="5">
        <v>2.3218160000000002E-2</v>
      </c>
      <c r="I4558" s="5">
        <v>2.2840730000000002E-3</v>
      </c>
      <c r="J4558" s="5">
        <v>3.4509889999999998E-3</v>
      </c>
      <c r="K4558" s="5">
        <v>3.4749848999999999E-2</v>
      </c>
      <c r="L4558" s="5">
        <v>6.5404193999999999E-2</v>
      </c>
      <c r="M4558" s="5"/>
    </row>
    <row r="4559" spans="1:13" x14ac:dyDescent="0.25">
      <c r="A4559" s="5" t="s">
        <v>4380</v>
      </c>
      <c r="B4559" s="5" t="s">
        <v>16</v>
      </c>
      <c r="C4559" s="5" t="s">
        <v>16</v>
      </c>
      <c r="D4559" s="5">
        <v>-9.3163461000000003E-2</v>
      </c>
      <c r="E4559" s="5">
        <v>0.154689302</v>
      </c>
      <c r="F4559" s="5">
        <v>-5.4282549999999999E-2</v>
      </c>
      <c r="G4559" s="5">
        <v>7.0967348E-2</v>
      </c>
      <c r="H4559" s="5">
        <v>6.9681626999999996E-2</v>
      </c>
      <c r="I4559" s="5">
        <v>8.9009310999999994E-2</v>
      </c>
      <c r="J4559" s="5">
        <v>9.9259251000000007E-2</v>
      </c>
      <c r="K4559" s="5">
        <v>6.8479290999999998E-2</v>
      </c>
      <c r="L4559" s="5">
        <v>8.0779219999999999E-2</v>
      </c>
      <c r="M4559" s="5"/>
    </row>
    <row r="4560" spans="1:13" x14ac:dyDescent="0.25">
      <c r="A4560" s="5" t="s">
        <v>4381</v>
      </c>
      <c r="B4560" s="5" t="s">
        <v>16</v>
      </c>
      <c r="C4560" s="5" t="s">
        <v>16</v>
      </c>
      <c r="D4560" s="5">
        <v>4.4387625999999999E-2</v>
      </c>
      <c r="E4560" s="5">
        <v>-1.4141445000000001E-2</v>
      </c>
      <c r="F4560" s="5">
        <v>5.0447960999999999E-2</v>
      </c>
      <c r="G4560" s="5">
        <v>5.4085139999999997E-3</v>
      </c>
      <c r="H4560" s="5">
        <v>2.0589550000000002E-2</v>
      </c>
      <c r="I4560" s="5">
        <v>9.2995200000000004E-3</v>
      </c>
      <c r="J4560" s="5">
        <v>-3.3771241E-2</v>
      </c>
      <c r="K4560" s="5">
        <v>7.0962689999999997E-3</v>
      </c>
      <c r="L4560" s="5">
        <v>4.0824950999999998E-2</v>
      </c>
      <c r="M4560" s="5"/>
    </row>
    <row r="4561" spans="1:13" x14ac:dyDescent="0.25">
      <c r="A4561" s="5" t="s">
        <v>4382</v>
      </c>
      <c r="B4561" s="5" t="s">
        <v>16</v>
      </c>
      <c r="C4561" s="5" t="s">
        <v>16</v>
      </c>
      <c r="D4561" s="5">
        <v>-1.1443932E-2</v>
      </c>
      <c r="E4561" s="5">
        <v>3.6355329999999998E-3</v>
      </c>
      <c r="F4561" s="5">
        <v>6.7544999999999997E-4</v>
      </c>
      <c r="G4561" s="5">
        <v>-2.2436740000000002E-3</v>
      </c>
      <c r="H4561" s="5">
        <v>7.5356219999999996E-3</v>
      </c>
      <c r="I4561" s="5">
        <v>4.6207949999999996E-3</v>
      </c>
      <c r="J4561" s="5">
        <v>1.3613659E-2</v>
      </c>
      <c r="K4561" s="5">
        <v>2.5129500000000001E-4</v>
      </c>
      <c r="L4561" s="5">
        <v>1.4511626999999999E-2</v>
      </c>
      <c r="M4561" s="5"/>
    </row>
    <row r="4562" spans="1:13" x14ac:dyDescent="0.25">
      <c r="A4562" s="5" t="s">
        <v>4383</v>
      </c>
      <c r="B4562" s="5" t="s">
        <v>16</v>
      </c>
      <c r="C4562" s="5" t="s">
        <v>16</v>
      </c>
      <c r="D4562" s="5">
        <v>4.7187359999999998E-2</v>
      </c>
      <c r="E4562" s="5">
        <v>3.8054916000000001E-2</v>
      </c>
      <c r="F4562" s="5">
        <v>4.0988278000000003E-2</v>
      </c>
      <c r="G4562" s="5">
        <v>1.5421825E-2</v>
      </c>
      <c r="H4562" s="5">
        <v>3.6666768000000002E-2</v>
      </c>
      <c r="I4562" s="5">
        <v>6.199581E-3</v>
      </c>
      <c r="J4562" s="5">
        <v>-6.313206E-3</v>
      </c>
      <c r="K4562" s="5">
        <v>5.4722847999999998E-2</v>
      </c>
      <c r="L4562" s="5">
        <v>9.3739312000000005E-2</v>
      </c>
      <c r="M4562" s="5"/>
    </row>
    <row r="4563" spans="1:13" x14ac:dyDescent="0.25">
      <c r="A4563" s="5" t="s">
        <v>4384</v>
      </c>
      <c r="B4563" s="5" t="s">
        <v>16</v>
      </c>
      <c r="C4563" s="5" t="s">
        <v>16</v>
      </c>
      <c r="D4563" s="5">
        <v>5.2741749999999997E-2</v>
      </c>
      <c r="E4563" s="5">
        <v>7.4009510000000002E-3</v>
      </c>
      <c r="F4563" s="5">
        <v>2.4646510999999999E-2</v>
      </c>
      <c r="G4563" s="5">
        <v>-5.6347120000000001E-3</v>
      </c>
      <c r="H4563" s="5">
        <v>2.2572805000000001E-2</v>
      </c>
      <c r="I4563" s="5">
        <v>6.6691140000000003E-3</v>
      </c>
      <c r="J4563" s="5">
        <v>-1.3073651E-2</v>
      </c>
      <c r="K4563" s="5">
        <v>3.9200407E-2</v>
      </c>
      <c r="L4563" s="5">
        <v>5.8854955E-2</v>
      </c>
      <c r="M4563" s="5"/>
    </row>
    <row r="4564" spans="1:13" x14ac:dyDescent="0.25">
      <c r="A4564" s="5" t="s">
        <v>4385</v>
      </c>
      <c r="B4564" s="5" t="s">
        <v>16</v>
      </c>
      <c r="C4564" s="5" t="s">
        <v>16</v>
      </c>
      <c r="D4564" s="5">
        <v>7.8799990000000004E-3</v>
      </c>
      <c r="E4564" s="5">
        <v>5.0379404000000003E-2</v>
      </c>
      <c r="F4564" s="5">
        <v>1.7359307000000001E-2</v>
      </c>
      <c r="G4564" s="5">
        <v>3.6580240000000002E-3</v>
      </c>
      <c r="H4564" s="5">
        <v>-7.6360669999999999E-3</v>
      </c>
      <c r="I4564" s="5">
        <v>1.9595966999999999E-2</v>
      </c>
      <c r="J4564" s="5">
        <v>1.2400035E-2</v>
      </c>
      <c r="K4564" s="5">
        <v>-5.8153359999999999E-3</v>
      </c>
      <c r="L4564" s="5">
        <v>2.8740456000000001E-2</v>
      </c>
      <c r="M4564" s="5"/>
    </row>
    <row r="4565" spans="1:13" x14ac:dyDescent="0.25">
      <c r="A4565" s="5" t="s">
        <v>4386</v>
      </c>
      <c r="B4565" s="5" t="s">
        <v>16</v>
      </c>
      <c r="C4565" s="5" t="s">
        <v>16</v>
      </c>
      <c r="D4565" s="5">
        <v>2.0674781999999999E-2</v>
      </c>
      <c r="E4565" s="5">
        <v>-1.9565353000000001E-2</v>
      </c>
      <c r="F4565" s="5">
        <v>5.4661685000000002E-2</v>
      </c>
      <c r="G4565" s="5">
        <v>-4.7200319999999999E-3</v>
      </c>
      <c r="H4565" s="5">
        <v>-1.2211830999999999E-2</v>
      </c>
      <c r="I4565" s="5">
        <v>-1.0526226E-2</v>
      </c>
      <c r="J4565" s="5">
        <v>-3.8874806999999997E-2</v>
      </c>
      <c r="K4565" s="5">
        <v>-2.2764592E-2</v>
      </c>
      <c r="L4565" s="5">
        <v>1.5491414E-2</v>
      </c>
      <c r="M4565" s="5"/>
    </row>
    <row r="4566" spans="1:13" x14ac:dyDescent="0.25">
      <c r="A4566" s="5" t="s">
        <v>4389</v>
      </c>
      <c r="B4566" s="5" t="s">
        <v>16</v>
      </c>
      <c r="C4566" s="5" t="s">
        <v>16</v>
      </c>
      <c r="D4566" s="5">
        <v>3.5856480000000003E-2</v>
      </c>
      <c r="E4566" s="5">
        <v>4.9618264000000002E-2</v>
      </c>
      <c r="F4566" s="5">
        <v>-3.9378320000000001E-2</v>
      </c>
      <c r="G4566" s="5">
        <v>4.6194639000000003E-2</v>
      </c>
      <c r="H4566" s="5">
        <v>8.5320859999999995E-3</v>
      </c>
      <c r="I4566" s="5">
        <v>3.2722962000000001E-2</v>
      </c>
      <c r="J4566" s="5">
        <v>7.9966201000000001E-2</v>
      </c>
      <c r="K4566" s="5">
        <v>7.3961865000000002E-2</v>
      </c>
      <c r="L4566" s="5">
        <v>0.10363987500000001</v>
      </c>
      <c r="M4566" s="5"/>
    </row>
    <row r="4567" spans="1:13" x14ac:dyDescent="0.25">
      <c r="A4567" s="5" t="s">
        <v>4391</v>
      </c>
      <c r="B4567" s="5" t="s">
        <v>16</v>
      </c>
      <c r="C4567" s="5" t="s">
        <v>16</v>
      </c>
      <c r="D4567" s="5">
        <v>6.8981431999999995E-2</v>
      </c>
      <c r="E4567" s="5">
        <v>-3.8978210000000001E-3</v>
      </c>
      <c r="F4567" s="5">
        <v>6.2212892999999998E-2</v>
      </c>
      <c r="G4567" s="5">
        <v>2.6224342000000001E-2</v>
      </c>
      <c r="H4567" s="5">
        <v>4.2032589000000002E-2</v>
      </c>
      <c r="I4567" s="5">
        <v>4.1960431999999999E-2</v>
      </c>
      <c r="J4567" s="5">
        <v>-1.793095E-3</v>
      </c>
      <c r="K4567" s="5">
        <v>6.8465714999999996E-2</v>
      </c>
      <c r="L4567" s="5">
        <v>0.113808029</v>
      </c>
      <c r="M4567" s="5"/>
    </row>
    <row r="4568" spans="1:13" x14ac:dyDescent="0.25">
      <c r="A4568" s="5" t="s">
        <v>4392</v>
      </c>
      <c r="B4568" s="5" t="s">
        <v>16</v>
      </c>
      <c r="C4568" s="5" t="s">
        <v>16</v>
      </c>
      <c r="D4568" s="5">
        <v>4.9580786000000002E-2</v>
      </c>
      <c r="E4568" s="5">
        <v>3.2395407000000001E-2</v>
      </c>
      <c r="F4568" s="5">
        <v>2.9596913999999998E-2</v>
      </c>
      <c r="G4568" s="5">
        <v>2.5579278E-2</v>
      </c>
      <c r="H4568" s="5">
        <v>2.9832190000000001E-2</v>
      </c>
      <c r="I4568" s="5">
        <v>3.1092799999999999E-3</v>
      </c>
      <c r="J4568" s="5">
        <v>1.4432123E-2</v>
      </c>
      <c r="K4568" s="5">
        <v>6.3360768999999997E-2</v>
      </c>
      <c r="L4568" s="5">
        <v>9.0517265E-2</v>
      </c>
      <c r="M4568" s="5"/>
    </row>
    <row r="4569" spans="1:13" x14ac:dyDescent="0.25">
      <c r="A4569" s="5" t="s">
        <v>4394</v>
      </c>
      <c r="B4569" s="5" t="s">
        <v>16</v>
      </c>
      <c r="C4569" s="5" t="s">
        <v>16</v>
      </c>
      <c r="D4569" s="5">
        <v>-2.3192630999999998E-2</v>
      </c>
      <c r="E4569" s="5">
        <v>2.2851972000000002E-2</v>
      </c>
      <c r="F4569" s="5">
        <v>-7.9704073E-2</v>
      </c>
      <c r="G4569" s="5">
        <v>6.108596E-3</v>
      </c>
      <c r="H4569" s="5">
        <v>4.7212369999999997E-3</v>
      </c>
      <c r="I4569" s="5">
        <v>3.8851696999999998E-2</v>
      </c>
      <c r="J4569" s="5">
        <v>4.5062347000000003E-2</v>
      </c>
      <c r="K4569" s="5">
        <v>1.3573382E-2</v>
      </c>
      <c r="L4569" s="5">
        <v>3.715173E-3</v>
      </c>
      <c r="M4569" s="5"/>
    </row>
    <row r="4570" spans="1:13" x14ac:dyDescent="0.25">
      <c r="A4570" s="5" t="s">
        <v>4395</v>
      </c>
      <c r="B4570" s="5" t="s">
        <v>16</v>
      </c>
      <c r="C4570" s="5" t="s">
        <v>16</v>
      </c>
      <c r="D4570" s="5">
        <v>2.5264703999999999E-2</v>
      </c>
      <c r="E4570" s="5">
        <v>4.9443767999999999E-2</v>
      </c>
      <c r="F4570" s="5">
        <v>3.2659133999999999E-2</v>
      </c>
      <c r="G4570" s="5">
        <v>-1.0285762E-2</v>
      </c>
      <c r="H4570" s="5">
        <v>-3.4245539999999998E-3</v>
      </c>
      <c r="I4570" s="5">
        <v>-1.5362149E-2</v>
      </c>
      <c r="J4570" s="5">
        <v>-6.9287070000000001E-3</v>
      </c>
      <c r="K4570" s="5">
        <v>3.6662209000000001E-2</v>
      </c>
      <c r="L4570" s="5">
        <v>4.0941571000000003E-2</v>
      </c>
      <c r="M4570" s="5"/>
    </row>
    <row r="4571" spans="1:13" x14ac:dyDescent="0.25">
      <c r="A4571" s="5" t="s">
        <v>4398</v>
      </c>
      <c r="B4571" s="5" t="s">
        <v>16</v>
      </c>
      <c r="C4571" s="5" t="s">
        <v>16</v>
      </c>
      <c r="D4571" s="5">
        <v>3.8101076999999997E-2</v>
      </c>
      <c r="E4571" s="5">
        <v>8.3888230000000001E-3</v>
      </c>
      <c r="F4571" s="5">
        <v>1.4997985E-2</v>
      </c>
      <c r="G4571" s="5">
        <v>-4.2862669999999999E-3</v>
      </c>
      <c r="H4571" s="5">
        <v>1.5056969999999999E-2</v>
      </c>
      <c r="I4571" s="5">
        <v>7.709586E-3</v>
      </c>
      <c r="J4571" s="5">
        <v>-5.5778010000000003E-3</v>
      </c>
      <c r="K4571" s="5">
        <v>3.2435562000000001E-2</v>
      </c>
      <c r="L4571" s="5">
        <v>4.9297078000000001E-2</v>
      </c>
      <c r="M4571" s="5"/>
    </row>
    <row r="4572" spans="1:13" x14ac:dyDescent="0.25">
      <c r="A4572" s="5" t="s">
        <v>4399</v>
      </c>
      <c r="B4572" s="5" t="s">
        <v>16</v>
      </c>
      <c r="C4572" s="5" t="s">
        <v>16</v>
      </c>
      <c r="D4572" s="5">
        <v>1.7320861E-2</v>
      </c>
      <c r="E4572" s="5">
        <v>3.9428529999999996E-3</v>
      </c>
      <c r="F4572" s="5">
        <v>1.6764037999999998E-2</v>
      </c>
      <c r="G4572" s="5">
        <v>3.6617372000000002E-2</v>
      </c>
      <c r="H4572" s="5">
        <v>7.5713810000000003E-3</v>
      </c>
      <c r="I4572" s="5">
        <v>4.3768089999999997E-3</v>
      </c>
      <c r="J4572" s="5">
        <v>1.5945908000000002E-2</v>
      </c>
      <c r="K4572" s="5">
        <v>2.3323152E-2</v>
      </c>
      <c r="L4572" s="5">
        <v>5.3359164000000001E-2</v>
      </c>
      <c r="M4572" s="5"/>
    </row>
    <row r="4573" spans="1:13" x14ac:dyDescent="0.25">
      <c r="A4573" s="5" t="s">
        <v>4402</v>
      </c>
      <c r="B4573" s="5" t="s">
        <v>16</v>
      </c>
      <c r="C4573" s="5" t="s">
        <v>16</v>
      </c>
      <c r="D4573" s="5">
        <v>3.0351392000000001E-2</v>
      </c>
      <c r="E4573" s="5">
        <v>2.5975605999999998E-2</v>
      </c>
      <c r="F4573" s="5">
        <v>3.9862269999999998E-2</v>
      </c>
      <c r="G4573" s="5">
        <v>-1.6828004000000001E-2</v>
      </c>
      <c r="H4573" s="5">
        <v>-9.5491789999999997E-3</v>
      </c>
      <c r="I4573" s="5">
        <v>-1.0361667E-2</v>
      </c>
      <c r="J4573" s="5">
        <v>-1.7613858E-2</v>
      </c>
      <c r="K4573" s="5">
        <v>1.8769419999999999E-3</v>
      </c>
      <c r="L4573" s="5">
        <v>3.3869752000000003E-2</v>
      </c>
      <c r="M4573" s="5"/>
    </row>
    <row r="4574" spans="1:13" x14ac:dyDescent="0.25">
      <c r="A4574" s="5" t="s">
        <v>4403</v>
      </c>
      <c r="B4574" s="5" t="s">
        <v>16</v>
      </c>
      <c r="C4574" s="5" t="s">
        <v>16</v>
      </c>
      <c r="D4574" s="5">
        <v>3.2442878000000001E-2</v>
      </c>
      <c r="E4574" s="5">
        <v>3.9986723000000002E-2</v>
      </c>
      <c r="F4574" s="5">
        <v>9.4978519999999993E-3</v>
      </c>
      <c r="G4574" s="5">
        <v>2.7406756000000001E-2</v>
      </c>
      <c r="H4574" s="5">
        <v>3.2329852999999999E-2</v>
      </c>
      <c r="I4574" s="5">
        <v>2.7940877999999999E-2</v>
      </c>
      <c r="J4574" s="5">
        <v>3.3118805000000001E-2</v>
      </c>
      <c r="K4574" s="5">
        <v>7.0802647999999996E-2</v>
      </c>
      <c r="L4574" s="5">
        <v>0.104088375</v>
      </c>
      <c r="M4574" s="5"/>
    </row>
    <row r="4575" spans="1:13" x14ac:dyDescent="0.25">
      <c r="A4575" s="5" t="s">
        <v>4404</v>
      </c>
      <c r="B4575" s="5" t="s">
        <v>16</v>
      </c>
      <c r="C4575" s="5" t="s">
        <v>16</v>
      </c>
      <c r="D4575" s="5">
        <v>1.2458353E-2</v>
      </c>
      <c r="E4575" s="5">
        <v>1.6199281999999999E-2</v>
      </c>
      <c r="F4575" s="5">
        <v>1.5161E-3</v>
      </c>
      <c r="G4575" s="5">
        <v>3.6512984999999998E-2</v>
      </c>
      <c r="H4575" s="5">
        <v>2.7197885000000002E-2</v>
      </c>
      <c r="I4575" s="5">
        <v>1.3967190000000001E-2</v>
      </c>
      <c r="J4575" s="5">
        <v>5.4203080000000004E-3</v>
      </c>
      <c r="K4575" s="5">
        <v>3.7855712999999999E-2</v>
      </c>
      <c r="L4575" s="5">
        <v>4.7638817E-2</v>
      </c>
      <c r="M4575" s="5"/>
    </row>
    <row r="4576" spans="1:13" x14ac:dyDescent="0.25">
      <c r="A4576" s="5" t="s">
        <v>4405</v>
      </c>
      <c r="B4576" s="5" t="s">
        <v>16</v>
      </c>
      <c r="C4576" s="5" t="s">
        <v>16</v>
      </c>
      <c r="D4576" s="5">
        <v>-1.2922890000000001E-3</v>
      </c>
      <c r="E4576" s="5">
        <v>8.2851520999999997E-2</v>
      </c>
      <c r="F4576" s="5">
        <v>6.2926931000000005E-2</v>
      </c>
      <c r="G4576" s="5">
        <v>-3.9554238999999998E-2</v>
      </c>
      <c r="H4576" s="5">
        <v>2.7239489999999998E-3</v>
      </c>
      <c r="I4576" s="5">
        <v>9.4243549999999995E-2</v>
      </c>
      <c r="J4576" s="5">
        <v>-4.7652128000000002E-2</v>
      </c>
      <c r="K4576" s="5">
        <v>2.9588322E-2</v>
      </c>
      <c r="L4576" s="5">
        <v>9.4597133E-2</v>
      </c>
      <c r="M4576" s="5"/>
    </row>
    <row r="4577" spans="1:13" x14ac:dyDescent="0.25">
      <c r="A4577" s="5" t="s">
        <v>4408</v>
      </c>
      <c r="B4577" s="5" t="s">
        <v>16</v>
      </c>
      <c r="C4577" s="5" t="s">
        <v>16</v>
      </c>
      <c r="D4577" s="5">
        <v>1.4299687E-2</v>
      </c>
      <c r="E4577" s="5">
        <v>2.4218667999999999E-2</v>
      </c>
      <c r="F4577" s="5">
        <v>-7.5013320000000003E-3</v>
      </c>
      <c r="G4577" s="5">
        <v>1.0383131E-2</v>
      </c>
      <c r="H4577" s="5">
        <v>2.0687336000000001E-2</v>
      </c>
      <c r="I4577" s="5">
        <v>1.8303369E-2</v>
      </c>
      <c r="J4577" s="5">
        <v>1.9439459999999999E-2</v>
      </c>
      <c r="K4577" s="5">
        <v>2.7053985999999999E-2</v>
      </c>
      <c r="L4577" s="5">
        <v>5.0341635000000003E-2</v>
      </c>
      <c r="M4577" s="5"/>
    </row>
    <row r="4578" spans="1:13" x14ac:dyDescent="0.25">
      <c r="A4578" s="5" t="s">
        <v>4409</v>
      </c>
      <c r="B4578" s="5" t="s">
        <v>16</v>
      </c>
      <c r="C4578" s="5" t="s">
        <v>16</v>
      </c>
      <c r="D4578" s="5">
        <v>2.939305E-2</v>
      </c>
      <c r="E4578" s="5">
        <v>2.7764031000000002E-2</v>
      </c>
      <c r="F4578" s="5">
        <v>-3.3426499999999999E-4</v>
      </c>
      <c r="G4578" s="5">
        <v>4.0640898000000002E-2</v>
      </c>
      <c r="H4578" s="5">
        <v>2.7862410000000001E-2</v>
      </c>
      <c r="I4578" s="5">
        <v>2.2335305E-2</v>
      </c>
      <c r="J4578" s="5">
        <v>4.7157991000000003E-2</v>
      </c>
      <c r="K4578" s="5">
        <v>5.7279532000000001E-2</v>
      </c>
      <c r="L4578" s="5">
        <v>8.0143407E-2</v>
      </c>
      <c r="M4578" s="5"/>
    </row>
    <row r="4579" spans="1:13" x14ac:dyDescent="0.25">
      <c r="A4579" s="5" t="s">
        <v>4410</v>
      </c>
      <c r="B4579" s="5" t="s">
        <v>16</v>
      </c>
      <c r="C4579" s="5" t="s">
        <v>16</v>
      </c>
      <c r="D4579" s="5">
        <v>5.2299119999999998E-2</v>
      </c>
      <c r="E4579" s="5">
        <v>2.4635595E-2</v>
      </c>
      <c r="F4579" s="5">
        <v>-1.8225038999999998E-2</v>
      </c>
      <c r="G4579" s="5">
        <v>5.2060198000000002E-2</v>
      </c>
      <c r="H4579" s="5">
        <v>4.0303714999999997E-2</v>
      </c>
      <c r="I4579" s="5">
        <v>9.3072720000000001E-3</v>
      </c>
      <c r="J4579" s="5">
        <v>3.7707866E-2</v>
      </c>
      <c r="K4579" s="5">
        <v>7.9397839999999997E-2</v>
      </c>
      <c r="L4579" s="5">
        <v>0.12857590699999999</v>
      </c>
      <c r="M4579" s="5"/>
    </row>
    <row r="4580" spans="1:13" x14ac:dyDescent="0.25">
      <c r="A4580" s="5" t="s">
        <v>4411</v>
      </c>
      <c r="B4580" s="5" t="s">
        <v>16</v>
      </c>
      <c r="C4580" s="5" t="s">
        <v>16</v>
      </c>
      <c r="D4580" s="5">
        <v>4.2017410999999998E-2</v>
      </c>
      <c r="E4580" s="5">
        <v>4.0767090000000004E-3</v>
      </c>
      <c r="F4580" s="5">
        <v>3.4643773000000003E-2</v>
      </c>
      <c r="G4580" s="5">
        <v>-6.2443299999999998E-4</v>
      </c>
      <c r="H4580" s="5">
        <v>2.804562E-3</v>
      </c>
      <c r="I4580" s="5">
        <v>4.6065409999999996E-3</v>
      </c>
      <c r="J4580" s="5">
        <v>-5.8448579999999997E-3</v>
      </c>
      <c r="K4580" s="5">
        <v>2.5748826999999998E-2</v>
      </c>
      <c r="L4580" s="5">
        <v>6.1292586000000003E-2</v>
      </c>
      <c r="M4580" s="5"/>
    </row>
    <row r="4581" spans="1:13" x14ac:dyDescent="0.25">
      <c r="A4581" s="5" t="s">
        <v>4412</v>
      </c>
      <c r="B4581" s="5" t="s">
        <v>16</v>
      </c>
      <c r="C4581" s="5" t="s">
        <v>16</v>
      </c>
      <c r="D4581" s="5">
        <v>5.3896165000000003E-2</v>
      </c>
      <c r="E4581" s="5">
        <v>5.6794940000000002E-3</v>
      </c>
      <c r="F4581" s="5">
        <v>2.0225223000000001E-2</v>
      </c>
      <c r="G4581" s="5">
        <v>3.1663220000000001E-3</v>
      </c>
      <c r="H4581" s="5">
        <v>2.9983671E-2</v>
      </c>
      <c r="I4581" s="5">
        <v>2.3621122000000001E-2</v>
      </c>
      <c r="J4581" s="5">
        <v>-1.318816E-3</v>
      </c>
      <c r="K4581" s="5">
        <v>3.9084111999999997E-2</v>
      </c>
      <c r="L4581" s="5">
        <v>7.6598092000000007E-2</v>
      </c>
      <c r="M4581" s="5"/>
    </row>
    <row r="4582" spans="1:13" x14ac:dyDescent="0.25">
      <c r="A4582" s="5" t="s">
        <v>4413</v>
      </c>
      <c r="B4582" s="5" t="s">
        <v>16</v>
      </c>
      <c r="C4582" s="5" t="s">
        <v>16</v>
      </c>
      <c r="D4582" s="5">
        <v>5.3570766999999998E-2</v>
      </c>
      <c r="E4582" s="5">
        <v>-5.6314410000000001E-3</v>
      </c>
      <c r="F4582" s="5">
        <v>1.0771467E-2</v>
      </c>
      <c r="G4582" s="5">
        <v>-1.1475077E-2</v>
      </c>
      <c r="H4582" s="5">
        <v>-1.2538318E-2</v>
      </c>
      <c r="I4582" s="5">
        <v>1.0246676E-2</v>
      </c>
      <c r="J4582" s="5">
        <v>-1.9033017999999999E-2</v>
      </c>
      <c r="K4582" s="5">
        <v>4.5708830000000004E-3</v>
      </c>
      <c r="L4582" s="5">
        <v>4.4669555E-2</v>
      </c>
      <c r="M4582" s="5"/>
    </row>
    <row r="4583" spans="1:13" x14ac:dyDescent="0.25">
      <c r="A4583" s="5" t="s">
        <v>4414</v>
      </c>
      <c r="B4583" s="5" t="s">
        <v>16</v>
      </c>
      <c r="C4583" s="5" t="s">
        <v>16</v>
      </c>
      <c r="D4583" s="5">
        <v>2.2283646000000001E-2</v>
      </c>
      <c r="E4583" s="5">
        <v>1.072744E-2</v>
      </c>
      <c r="F4583" s="5">
        <v>8.5605019999999993E-3</v>
      </c>
      <c r="G4583" s="5">
        <v>9.3567259999999992E-3</v>
      </c>
      <c r="H4583" s="5">
        <v>2.0569651000000001E-2</v>
      </c>
      <c r="I4583" s="5">
        <v>1.6662389999999999E-3</v>
      </c>
      <c r="J4583" s="5">
        <v>2.2561634000000001E-2</v>
      </c>
      <c r="K4583" s="5">
        <v>2.3911112000000002E-2</v>
      </c>
      <c r="L4583" s="5">
        <v>4.7435484999999999E-2</v>
      </c>
      <c r="M4583" s="5"/>
    </row>
    <row r="4584" spans="1:13" x14ac:dyDescent="0.25">
      <c r="A4584" s="5" t="s">
        <v>4415</v>
      </c>
      <c r="B4584" s="5" t="s">
        <v>16</v>
      </c>
      <c r="C4584" s="5" t="s">
        <v>16</v>
      </c>
      <c r="D4584" s="5">
        <v>3.4086919E-2</v>
      </c>
      <c r="E4584" s="5">
        <v>3.4664113000000003E-2</v>
      </c>
      <c r="F4584" s="5">
        <v>2.0082979999999999E-3</v>
      </c>
      <c r="G4584" s="5">
        <v>3.7281887E-2</v>
      </c>
      <c r="H4584" s="5">
        <v>2.0480008000000001E-2</v>
      </c>
      <c r="I4584" s="5">
        <v>2.8614446000000002E-2</v>
      </c>
      <c r="J4584" s="5">
        <v>2.6855727999999999E-2</v>
      </c>
      <c r="K4584" s="5">
        <v>5.0294942000000002E-2</v>
      </c>
      <c r="L4584" s="5">
        <v>9.7642271000000003E-2</v>
      </c>
      <c r="M4584" s="5"/>
    </row>
    <row r="4585" spans="1:13" x14ac:dyDescent="0.25">
      <c r="A4585" s="5" t="s">
        <v>4416</v>
      </c>
      <c r="B4585" s="5" t="s">
        <v>16</v>
      </c>
      <c r="C4585" s="5" t="s">
        <v>16</v>
      </c>
      <c r="D4585" s="5">
        <v>7.1944585000000005E-2</v>
      </c>
      <c r="E4585" s="5">
        <v>-2.5969880000000001E-2</v>
      </c>
      <c r="F4585" s="5">
        <v>-1.01395E-3</v>
      </c>
      <c r="G4585" s="5">
        <v>2.6470970000000002E-3</v>
      </c>
      <c r="H4585" s="5">
        <v>4.9522595000000003E-2</v>
      </c>
      <c r="I4585" s="5">
        <v>-3.4944449000000002E-2</v>
      </c>
      <c r="J4585" s="5">
        <v>9.7499179999999998E-3</v>
      </c>
      <c r="K4585" s="5">
        <v>3.4117250000000002E-2</v>
      </c>
      <c r="L4585" s="5">
        <v>2.4601122E-2</v>
      </c>
      <c r="M4585" s="5"/>
    </row>
    <row r="4586" spans="1:13" x14ac:dyDescent="0.25">
      <c r="A4586" s="5" t="s">
        <v>4419</v>
      </c>
      <c r="B4586" s="5" t="s">
        <v>16</v>
      </c>
      <c r="C4586" s="5" t="s">
        <v>16</v>
      </c>
      <c r="D4586" s="5">
        <v>-1.8834032000000001E-2</v>
      </c>
      <c r="E4586" s="5">
        <v>-9.7119170000000005E-3</v>
      </c>
      <c r="F4586" s="5">
        <v>-1.2924641000000001E-2</v>
      </c>
      <c r="G4586" s="5">
        <v>6.9146272999999994E-2</v>
      </c>
      <c r="H4586" s="6">
        <v>-4.5099999999999998E-5</v>
      </c>
      <c r="I4586" s="5">
        <v>5.9914655999999997E-2</v>
      </c>
      <c r="J4586" s="5">
        <v>2.8274306999999999E-2</v>
      </c>
      <c r="K4586" s="5">
        <v>-1.2169290000000001E-3</v>
      </c>
      <c r="L4586" s="5">
        <v>1.7514737999999998E-2</v>
      </c>
      <c r="M4586" s="5"/>
    </row>
    <row r="4587" spans="1:13" x14ac:dyDescent="0.25">
      <c r="A4587" s="5" t="s">
        <v>4420</v>
      </c>
      <c r="B4587" s="5" t="s">
        <v>16</v>
      </c>
      <c r="C4587" s="5" t="s">
        <v>16</v>
      </c>
      <c r="D4587" s="5">
        <v>2.8098444E-2</v>
      </c>
      <c r="E4587" s="5">
        <v>6.1041291999999997E-2</v>
      </c>
      <c r="F4587" s="5">
        <v>1.3117455E-2</v>
      </c>
      <c r="G4587" s="5">
        <v>2.0259859000000002E-2</v>
      </c>
      <c r="H4587" s="5">
        <v>2.7549559000000001E-2</v>
      </c>
      <c r="I4587" s="5">
        <v>1.1515922E-2</v>
      </c>
      <c r="J4587" s="5">
        <v>1.1558875999999999E-2</v>
      </c>
      <c r="K4587" s="5">
        <v>5.2886910000000002E-2</v>
      </c>
      <c r="L4587" s="5">
        <v>9.1896536000000001E-2</v>
      </c>
      <c r="M4587" s="5"/>
    </row>
    <row r="4588" spans="1:13" x14ac:dyDescent="0.25">
      <c r="A4588" s="5" t="s">
        <v>4421</v>
      </c>
      <c r="B4588" s="5" t="s">
        <v>16</v>
      </c>
      <c r="C4588" s="5" t="s">
        <v>16</v>
      </c>
      <c r="D4588" s="5">
        <v>2.0025001000000001E-2</v>
      </c>
      <c r="E4588" s="5">
        <v>2.0185736999999999E-2</v>
      </c>
      <c r="F4588" s="5">
        <v>-3.5383950999999997E-2</v>
      </c>
      <c r="G4588" s="5">
        <v>5.5337539999999998E-2</v>
      </c>
      <c r="H4588" s="5">
        <v>2.0831235E-2</v>
      </c>
      <c r="I4588" s="5">
        <v>2.3225828E-2</v>
      </c>
      <c r="J4588" s="5">
        <v>7.0958671000000001E-2</v>
      </c>
      <c r="K4588" s="5">
        <v>6.3801277000000003E-2</v>
      </c>
      <c r="L4588" s="5">
        <v>8.4314127000000003E-2</v>
      </c>
      <c r="M4588" s="5"/>
    </row>
    <row r="4589" spans="1:13" x14ac:dyDescent="0.25">
      <c r="A4589" s="5" t="s">
        <v>4422</v>
      </c>
      <c r="B4589" s="5" t="s">
        <v>16</v>
      </c>
      <c r="C4589" s="5" t="s">
        <v>16</v>
      </c>
      <c r="D4589" s="5">
        <v>7.8401422999999998E-2</v>
      </c>
      <c r="E4589" s="5">
        <v>4.8067097000000003E-2</v>
      </c>
      <c r="F4589" s="5">
        <v>-2.1042809999999999E-3</v>
      </c>
      <c r="G4589" s="5">
        <v>4.0133899000000001E-2</v>
      </c>
      <c r="H4589" s="5">
        <v>3.6580709000000003E-2</v>
      </c>
      <c r="I4589" s="5">
        <v>1.7712225000000002E-2</v>
      </c>
      <c r="J4589" s="5">
        <v>4.2620566999999998E-2</v>
      </c>
      <c r="K4589" s="5">
        <v>0.105496403</v>
      </c>
      <c r="L4589" s="5">
        <v>0.14557658400000001</v>
      </c>
      <c r="M4589" s="5"/>
    </row>
    <row r="4590" spans="1:13" x14ac:dyDescent="0.25">
      <c r="A4590" s="5" t="s">
        <v>4423</v>
      </c>
      <c r="B4590" s="5" t="s">
        <v>16</v>
      </c>
      <c r="C4590" s="5" t="s">
        <v>16</v>
      </c>
      <c r="D4590" s="5">
        <v>5.2946331999999999E-2</v>
      </c>
      <c r="E4590" s="5">
        <v>-1.8063862999999999E-2</v>
      </c>
      <c r="F4590" s="5">
        <v>5.4863989000000002E-2</v>
      </c>
      <c r="G4590" s="5">
        <v>-2.2382987E-2</v>
      </c>
      <c r="H4590" s="5">
        <v>-6.0935820000000002E-3</v>
      </c>
      <c r="I4590" s="5">
        <v>-1.4710727E-2</v>
      </c>
      <c r="J4590" s="5">
        <v>-4.5941984999999998E-2</v>
      </c>
      <c r="K4590" s="5">
        <v>-8.5053070000000001E-3</v>
      </c>
      <c r="L4590" s="5">
        <v>2.9264205000000001E-2</v>
      </c>
      <c r="M4590" s="5"/>
    </row>
    <row r="4591" spans="1:13" x14ac:dyDescent="0.25">
      <c r="A4591" s="5" t="s">
        <v>4425</v>
      </c>
      <c r="B4591" s="5" t="s">
        <v>16</v>
      </c>
      <c r="C4591" s="5" t="s">
        <v>16</v>
      </c>
      <c r="D4591" s="5">
        <v>2.495232E-3</v>
      </c>
      <c r="E4591" s="5">
        <v>5.8239390000000002E-3</v>
      </c>
      <c r="F4591" s="5">
        <v>-1.9001389999999999E-3</v>
      </c>
      <c r="G4591" s="5">
        <v>7.5689850000000003E-3</v>
      </c>
      <c r="H4591" s="5">
        <v>3.3477569999999998E-3</v>
      </c>
      <c r="I4591" s="5">
        <v>1.1871979E-2</v>
      </c>
      <c r="J4591" s="5">
        <v>1.5485357999999999E-2</v>
      </c>
      <c r="K4591" s="5">
        <v>8.2626439999999995E-3</v>
      </c>
      <c r="L4591" s="5">
        <v>1.574151E-2</v>
      </c>
      <c r="M4591" s="5"/>
    </row>
    <row r="4592" spans="1:13" x14ac:dyDescent="0.25">
      <c r="A4592" s="5" t="s">
        <v>4426</v>
      </c>
      <c r="B4592" s="5" t="s">
        <v>16</v>
      </c>
      <c r="C4592" s="5" t="s">
        <v>16</v>
      </c>
      <c r="D4592" s="5">
        <v>1.4583722E-2</v>
      </c>
      <c r="E4592" s="5">
        <v>2.7306588999999999E-2</v>
      </c>
      <c r="F4592" s="5">
        <v>1.8560278999999999E-2</v>
      </c>
      <c r="G4592" s="5">
        <v>1.7928975999999999E-2</v>
      </c>
      <c r="H4592" s="5">
        <v>1.1833326E-2</v>
      </c>
      <c r="I4592" s="5">
        <v>1.032838E-2</v>
      </c>
      <c r="J4592" s="5">
        <v>8.7140789999999996E-3</v>
      </c>
      <c r="K4592" s="5">
        <v>2.6072924000000001E-2</v>
      </c>
      <c r="L4592" s="5">
        <v>5.4482123E-2</v>
      </c>
      <c r="M4592" s="5"/>
    </row>
    <row r="4593" spans="1:13" x14ac:dyDescent="0.25">
      <c r="A4593" s="5" t="s">
        <v>4427</v>
      </c>
      <c r="B4593" s="5" t="s">
        <v>16</v>
      </c>
      <c r="C4593" s="5" t="s">
        <v>16</v>
      </c>
      <c r="D4593" s="5">
        <v>3.5625614E-2</v>
      </c>
      <c r="E4593" s="5">
        <v>2.0713914E-2</v>
      </c>
      <c r="F4593" s="5">
        <v>-8.1668620000000004E-3</v>
      </c>
      <c r="G4593" s="5">
        <v>4.8069674999999999E-2</v>
      </c>
      <c r="H4593" s="5">
        <v>3.1186255999999999E-2</v>
      </c>
      <c r="I4593" s="5">
        <v>3.1098771000000001E-2</v>
      </c>
      <c r="J4593" s="5">
        <v>4.4309932000000003E-2</v>
      </c>
      <c r="K4593" s="5">
        <v>5.7693903999999997E-2</v>
      </c>
      <c r="L4593" s="5">
        <v>9.2792883000000007E-2</v>
      </c>
      <c r="M4593" s="5"/>
    </row>
    <row r="4594" spans="1:13" x14ac:dyDescent="0.25">
      <c r="A4594" s="5" t="s">
        <v>4429</v>
      </c>
      <c r="B4594" s="5" t="s">
        <v>16</v>
      </c>
      <c r="C4594" s="5" t="s">
        <v>16</v>
      </c>
      <c r="D4594" s="5">
        <v>-3.05203E-2</v>
      </c>
      <c r="E4594" s="5">
        <v>6.3492129999999994E-2</v>
      </c>
      <c r="F4594" s="5">
        <v>-0.13823313100000001</v>
      </c>
      <c r="G4594" s="5">
        <v>-1.072761E-3</v>
      </c>
      <c r="H4594" s="5">
        <v>-2.2418738000000001E-2</v>
      </c>
      <c r="I4594" s="5">
        <v>4.0997924999999998E-2</v>
      </c>
      <c r="J4594" s="5">
        <v>9.8450765999999995E-2</v>
      </c>
      <c r="K4594" s="5">
        <v>3.3236413999999999E-2</v>
      </c>
      <c r="L4594" s="5">
        <v>1.9004026E-2</v>
      </c>
      <c r="M4594" s="5"/>
    </row>
    <row r="4595" spans="1:13" x14ac:dyDescent="0.25">
      <c r="A4595" s="5" t="s">
        <v>4430</v>
      </c>
      <c r="B4595" s="5" t="s">
        <v>16</v>
      </c>
      <c r="C4595" s="5" t="s">
        <v>16</v>
      </c>
      <c r="D4595" s="5">
        <v>2.0317093000000001E-2</v>
      </c>
      <c r="E4595" s="5">
        <v>3.1087142000000002E-2</v>
      </c>
      <c r="F4595" s="5">
        <v>-2.440778E-2</v>
      </c>
      <c r="G4595" s="5">
        <v>4.4139886000000003E-2</v>
      </c>
      <c r="H4595" s="5">
        <v>4.3914953999999999E-2</v>
      </c>
      <c r="I4595" s="5">
        <v>3.5791227000000002E-2</v>
      </c>
      <c r="J4595" s="5">
        <v>4.3627289999999999E-2</v>
      </c>
      <c r="K4595" s="5">
        <v>7.1098781999999999E-2</v>
      </c>
      <c r="L4595" s="5">
        <v>7.9799849000000006E-2</v>
      </c>
      <c r="M4595" s="5"/>
    </row>
    <row r="4596" spans="1:13" x14ac:dyDescent="0.25">
      <c r="A4596" s="5" t="s">
        <v>4431</v>
      </c>
      <c r="B4596" s="5" t="s">
        <v>16</v>
      </c>
      <c r="C4596" s="5" t="s">
        <v>16</v>
      </c>
      <c r="D4596" s="5">
        <v>3.9094220999999998E-2</v>
      </c>
      <c r="E4596" s="5">
        <v>5.8853309999999997E-3</v>
      </c>
      <c r="F4596" s="5">
        <v>2.2176696999999999E-2</v>
      </c>
      <c r="G4596" s="5">
        <v>1.7472574000000001E-2</v>
      </c>
      <c r="H4596" s="5">
        <v>2.5566122E-2</v>
      </c>
      <c r="I4596" s="5">
        <v>6.0764260000000002E-3</v>
      </c>
      <c r="J4596" s="5">
        <v>-6.1094160000000003E-3</v>
      </c>
      <c r="K4596" s="5">
        <v>3.4564414000000002E-2</v>
      </c>
      <c r="L4596" s="5">
        <v>6.5238927000000002E-2</v>
      </c>
      <c r="M4596" s="5"/>
    </row>
    <row r="4597" spans="1:13" x14ac:dyDescent="0.25">
      <c r="A4597" s="5" t="s">
        <v>4432</v>
      </c>
      <c r="B4597" s="5" t="s">
        <v>16</v>
      </c>
      <c r="C4597" s="5" t="s">
        <v>16</v>
      </c>
      <c r="D4597" s="5">
        <v>3.0833012999999999E-2</v>
      </c>
      <c r="E4597" s="5">
        <v>2.6437201E-2</v>
      </c>
      <c r="F4597" s="5">
        <v>8.4123510000000002E-3</v>
      </c>
      <c r="G4597" s="5">
        <v>3.8904089000000003E-2</v>
      </c>
      <c r="H4597" s="5">
        <v>3.281916E-2</v>
      </c>
      <c r="I4597" s="5">
        <v>2.3755663999999999E-2</v>
      </c>
      <c r="J4597" s="5">
        <v>2.6938541999999999E-2</v>
      </c>
      <c r="K4597" s="5">
        <v>5.7434908999999999E-2</v>
      </c>
      <c r="L4597" s="5">
        <v>8.1153821000000001E-2</v>
      </c>
      <c r="M4597" s="5"/>
    </row>
    <row r="4598" spans="1:13" x14ac:dyDescent="0.25">
      <c r="A4598" s="5" t="s">
        <v>4433</v>
      </c>
      <c r="B4598" s="5" t="s">
        <v>16</v>
      </c>
      <c r="C4598" s="5" t="s">
        <v>16</v>
      </c>
      <c r="D4598" s="5">
        <v>-3.6006235999999997E-2</v>
      </c>
      <c r="E4598" s="5">
        <v>1.0089387999999999E-2</v>
      </c>
      <c r="F4598" s="5">
        <v>-3.4436561999999997E-2</v>
      </c>
      <c r="G4598" s="5">
        <v>5.9316027E-2</v>
      </c>
      <c r="H4598" s="5">
        <v>4.0018140000000002E-3</v>
      </c>
      <c r="I4598" s="5">
        <v>3.0780555000000001E-2</v>
      </c>
      <c r="J4598" s="5">
        <v>4.1075637999999998E-2</v>
      </c>
      <c r="K4598" s="5">
        <v>8.5192879999999999E-3</v>
      </c>
      <c r="L4598" s="5">
        <v>9.498767E-3</v>
      </c>
      <c r="M4598" s="5"/>
    </row>
    <row r="4599" spans="1:13" x14ac:dyDescent="0.25">
      <c r="A4599" s="5" t="s">
        <v>4434</v>
      </c>
      <c r="B4599" s="5" t="s">
        <v>16</v>
      </c>
      <c r="C4599" s="5" t="s">
        <v>16</v>
      </c>
      <c r="D4599" s="5">
        <v>4.5507942000000003E-2</v>
      </c>
      <c r="E4599" s="5">
        <v>3.482843E-2</v>
      </c>
      <c r="F4599" s="5">
        <v>2.0006399000000001E-2</v>
      </c>
      <c r="G4599" s="5">
        <v>1.4699721000000001E-2</v>
      </c>
      <c r="H4599" s="5">
        <v>3.2632238000000001E-2</v>
      </c>
      <c r="I4599" s="5">
        <v>-5.3577175999999997E-2</v>
      </c>
      <c r="J4599" s="5">
        <v>1.9003966000000001E-2</v>
      </c>
      <c r="K4599" s="5">
        <v>2.8527813999999999E-2</v>
      </c>
      <c r="L4599" s="5">
        <v>6.3892586000000001E-2</v>
      </c>
      <c r="M4599" s="5"/>
    </row>
    <row r="4600" spans="1:13" x14ac:dyDescent="0.25">
      <c r="A4600" s="5" t="s">
        <v>4435</v>
      </c>
      <c r="B4600" s="5" t="s">
        <v>16</v>
      </c>
      <c r="C4600" s="5" t="s">
        <v>16</v>
      </c>
      <c r="D4600" s="5">
        <v>5.5106731999999999E-2</v>
      </c>
      <c r="E4600" s="5">
        <v>2.1827485000000001E-2</v>
      </c>
      <c r="F4600" s="5">
        <v>3.1067753E-2</v>
      </c>
      <c r="G4600" s="5">
        <v>-5.6393160000000001E-3</v>
      </c>
      <c r="H4600" s="5">
        <v>8.4020640000000008E-3</v>
      </c>
      <c r="I4600" s="5">
        <v>-1.9933082000000001E-2</v>
      </c>
      <c r="J4600" s="5">
        <v>7.9584700000000005E-3</v>
      </c>
      <c r="K4600" s="5">
        <v>3.2065029000000002E-2</v>
      </c>
      <c r="L4600" s="5">
        <v>6.3963245000000002E-2</v>
      </c>
      <c r="M4600" s="5"/>
    </row>
    <row r="4601" spans="1:13" x14ac:dyDescent="0.25">
      <c r="A4601" s="5" t="s">
        <v>4436</v>
      </c>
      <c r="B4601" s="5" t="s">
        <v>16</v>
      </c>
      <c r="C4601" s="5" t="s">
        <v>16</v>
      </c>
      <c r="D4601" s="5">
        <v>9.4000392000000002E-2</v>
      </c>
      <c r="E4601" s="5">
        <v>-2.5370726E-2</v>
      </c>
      <c r="F4601" s="5">
        <v>1.1878786000000001E-2</v>
      </c>
      <c r="G4601" s="5">
        <v>3.0813587E-2</v>
      </c>
      <c r="H4601" s="5">
        <v>4.6567365999999999E-2</v>
      </c>
      <c r="I4601" s="5">
        <v>-2.7319290999999999E-2</v>
      </c>
      <c r="J4601" s="5">
        <v>-1.8960237000000001E-2</v>
      </c>
      <c r="K4601" s="5">
        <v>6.5535280000000001E-2</v>
      </c>
      <c r="L4601" s="5">
        <v>8.6399826999999998E-2</v>
      </c>
      <c r="M4601" s="5"/>
    </row>
    <row r="4602" spans="1:13" x14ac:dyDescent="0.25">
      <c r="A4602" s="5" t="s">
        <v>4437</v>
      </c>
      <c r="B4602" s="5" t="s">
        <v>16</v>
      </c>
      <c r="C4602" s="5" t="s">
        <v>16</v>
      </c>
      <c r="D4602" s="5">
        <v>4.0668627999999998E-2</v>
      </c>
      <c r="E4602" s="5">
        <v>5.5795039999999999E-3</v>
      </c>
      <c r="F4602" s="5">
        <v>4.5994728999999998E-2</v>
      </c>
      <c r="G4602" s="5">
        <v>-4.2713359999999997E-3</v>
      </c>
      <c r="H4602" s="5">
        <v>1.8420546999999999E-2</v>
      </c>
      <c r="I4602" s="5">
        <v>-1.7353477999999999E-2</v>
      </c>
      <c r="J4602" s="5">
        <v>-2.51492E-2</v>
      </c>
      <c r="K4602" s="5">
        <v>1.9125832999999998E-2</v>
      </c>
      <c r="L4602" s="5">
        <v>4.6351096000000001E-2</v>
      </c>
      <c r="M4602" s="5"/>
    </row>
    <row r="4603" spans="1:13" x14ac:dyDescent="0.25">
      <c r="A4603" s="5" t="s">
        <v>4438</v>
      </c>
      <c r="B4603" s="5" t="s">
        <v>16</v>
      </c>
      <c r="C4603" s="5" t="s">
        <v>16</v>
      </c>
      <c r="D4603" s="5">
        <v>8.2749910000000006E-3</v>
      </c>
      <c r="E4603" s="5">
        <v>4.4422226000000002E-2</v>
      </c>
      <c r="F4603" s="5">
        <v>3.5458281000000001E-2</v>
      </c>
      <c r="G4603" s="5">
        <v>-1.7851550000000001E-3</v>
      </c>
      <c r="H4603" s="5">
        <v>1.4885423E-2</v>
      </c>
      <c r="I4603" s="5">
        <v>2.0795211000000001E-2</v>
      </c>
      <c r="J4603" s="5">
        <v>9.8946580000000006E-3</v>
      </c>
      <c r="K4603" s="5">
        <v>2.1408173999999999E-2</v>
      </c>
      <c r="L4603" s="5">
        <v>6.1187109000000003E-2</v>
      </c>
      <c r="M4603" s="5"/>
    </row>
    <row r="4604" spans="1:13" x14ac:dyDescent="0.25">
      <c r="A4604" s="5" t="s">
        <v>4439</v>
      </c>
      <c r="B4604" s="5" t="s">
        <v>16</v>
      </c>
      <c r="C4604" s="5" t="s">
        <v>16</v>
      </c>
      <c r="D4604" s="5">
        <v>4.389235E-3</v>
      </c>
      <c r="E4604" s="5">
        <v>-2.9419299999999999E-4</v>
      </c>
      <c r="F4604" s="5">
        <v>3.3764994999999999E-2</v>
      </c>
      <c r="G4604" s="5">
        <v>1.093655E-3</v>
      </c>
      <c r="H4604" s="5">
        <v>-2.9996419999999998E-3</v>
      </c>
      <c r="I4604" s="5">
        <v>-9.4099249999999995E-3</v>
      </c>
      <c r="J4604" s="5">
        <v>-2.6343320999999999E-2</v>
      </c>
      <c r="K4604" s="5">
        <v>-1.8297447000000001E-2</v>
      </c>
      <c r="L4604" s="5">
        <v>1.4766501E-2</v>
      </c>
      <c r="M4604" s="5"/>
    </row>
    <row r="4605" spans="1:13" x14ac:dyDescent="0.25">
      <c r="A4605" s="5" t="s">
        <v>4440</v>
      </c>
      <c r="B4605" s="5" t="s">
        <v>16</v>
      </c>
      <c r="C4605" s="5" t="s">
        <v>16</v>
      </c>
      <c r="D4605" s="5">
        <v>7.3167893999999997E-2</v>
      </c>
      <c r="E4605" s="5">
        <v>2.1731971999999999E-2</v>
      </c>
      <c r="F4605" s="5">
        <v>3.188618E-2</v>
      </c>
      <c r="G4605" s="5">
        <v>1.6532752000000001E-2</v>
      </c>
      <c r="H4605" s="5">
        <v>4.5460902999999997E-2</v>
      </c>
      <c r="I4605" s="5">
        <v>1.2063199E-2</v>
      </c>
      <c r="J4605" s="5">
        <v>-4.8918879999999996E-3</v>
      </c>
      <c r="K4605" s="5">
        <v>8.3533041000000002E-2</v>
      </c>
      <c r="L4605" s="5">
        <v>0.114998636</v>
      </c>
      <c r="M4605" s="5"/>
    </row>
    <row r="4606" spans="1:13" x14ac:dyDescent="0.25">
      <c r="A4606" s="5" t="s">
        <v>4441</v>
      </c>
      <c r="B4606" s="5" t="s">
        <v>16</v>
      </c>
      <c r="C4606" s="5" t="s">
        <v>16</v>
      </c>
      <c r="D4606" s="5">
        <v>1.0566927E-2</v>
      </c>
      <c r="E4606" s="5">
        <v>2.2359413000000002E-2</v>
      </c>
      <c r="F4606" s="5">
        <v>9.1023460000000007E-3</v>
      </c>
      <c r="G4606" s="5">
        <v>3.1327849999999999E-3</v>
      </c>
      <c r="H4606" s="5">
        <v>-7.8465800000000006E-3</v>
      </c>
      <c r="I4606" s="5">
        <v>3.0773826000000001E-2</v>
      </c>
      <c r="J4606" s="5">
        <v>1.7323352E-2</v>
      </c>
      <c r="K4606" s="5">
        <v>1.6805823000000001E-2</v>
      </c>
      <c r="L4606" s="5">
        <v>4.1787543000000003E-2</v>
      </c>
      <c r="M4606" s="5"/>
    </row>
    <row r="4607" spans="1:13" x14ac:dyDescent="0.25">
      <c r="A4607" s="5" t="s">
        <v>4442</v>
      </c>
      <c r="B4607" s="5" t="s">
        <v>16</v>
      </c>
      <c r="C4607" s="5" t="s">
        <v>16</v>
      </c>
      <c r="D4607" s="5">
        <v>4.2928846999999999E-2</v>
      </c>
      <c r="E4607" s="5">
        <v>-3.9649869999999997E-3</v>
      </c>
      <c r="F4607" s="5">
        <v>4.6402072000000003E-2</v>
      </c>
      <c r="G4607" s="5">
        <v>1.4712548000000001E-2</v>
      </c>
      <c r="H4607" s="5">
        <v>3.4469641000000002E-2</v>
      </c>
      <c r="I4607" s="6">
        <v>-5.5099999999999998E-5</v>
      </c>
      <c r="J4607" s="5">
        <v>-1.4835177E-2</v>
      </c>
      <c r="K4607" s="5">
        <v>3.5887501000000002E-2</v>
      </c>
      <c r="L4607" s="5">
        <v>6.3925432000000004E-2</v>
      </c>
      <c r="M4607" s="5"/>
    </row>
    <row r="4608" spans="1:13" x14ac:dyDescent="0.25">
      <c r="A4608" s="5" t="s">
        <v>4443</v>
      </c>
      <c r="B4608" s="5" t="s">
        <v>16</v>
      </c>
      <c r="C4608" s="5" t="s">
        <v>16</v>
      </c>
      <c r="D4608" s="5">
        <v>1.6534067999999999E-2</v>
      </c>
      <c r="E4608" s="5">
        <v>9.0032689999999995E-3</v>
      </c>
      <c r="F4608" s="5">
        <v>2.8036077999999999E-2</v>
      </c>
      <c r="G4608" s="5">
        <v>8.4739120000000001E-3</v>
      </c>
      <c r="H4608" s="5">
        <v>1.3147223E-2</v>
      </c>
      <c r="I4608" s="5">
        <v>-9.4357090000000005E-3</v>
      </c>
      <c r="J4608" s="5">
        <v>-1.6132318999999999E-2</v>
      </c>
      <c r="K4608" s="5">
        <v>8.2476230000000008E-3</v>
      </c>
      <c r="L4608" s="5">
        <v>4.0029321999999999E-2</v>
      </c>
      <c r="M4608" s="5"/>
    </row>
    <row r="4609" spans="1:13" x14ac:dyDescent="0.25">
      <c r="A4609" s="5" t="s">
        <v>4444</v>
      </c>
      <c r="B4609" s="5" t="s">
        <v>16</v>
      </c>
      <c r="C4609" s="5" t="s">
        <v>16</v>
      </c>
      <c r="D4609" s="5">
        <v>2.8286551E-2</v>
      </c>
      <c r="E4609" s="5">
        <v>1.5295033E-2</v>
      </c>
      <c r="F4609" s="5">
        <v>1.1374481000000001E-2</v>
      </c>
      <c r="G4609" s="5">
        <v>3.1281858000000003E-2</v>
      </c>
      <c r="H4609" s="5">
        <v>3.5955167000000003E-2</v>
      </c>
      <c r="I4609" s="5">
        <v>6.2490200000000001E-3</v>
      </c>
      <c r="J4609" s="5">
        <v>2.1945102000000001E-2</v>
      </c>
      <c r="K4609" s="5">
        <v>4.8465891999999997E-2</v>
      </c>
      <c r="L4609" s="5">
        <v>8.2400399999999999E-2</v>
      </c>
      <c r="M4609" s="5"/>
    </row>
    <row r="4610" spans="1:13" x14ac:dyDescent="0.25">
      <c r="A4610" s="5" t="s">
        <v>4445</v>
      </c>
      <c r="B4610" s="5" t="s">
        <v>16</v>
      </c>
      <c r="C4610" s="5" t="s">
        <v>16</v>
      </c>
      <c r="D4610" s="5">
        <v>5.8354148000000002E-2</v>
      </c>
      <c r="E4610" s="5">
        <v>3.0328574000000001E-2</v>
      </c>
      <c r="F4610" s="5">
        <v>7.0197705999999999E-2</v>
      </c>
      <c r="G4610" s="5">
        <v>-1.2877068E-2</v>
      </c>
      <c r="H4610" s="5">
        <v>2.2675517999999999E-2</v>
      </c>
      <c r="I4610" s="5">
        <v>7.2340499999999999E-4</v>
      </c>
      <c r="J4610" s="5">
        <v>-2.7045493E-2</v>
      </c>
      <c r="K4610" s="5">
        <v>2.6430827E-2</v>
      </c>
      <c r="L4610" s="5">
        <v>6.7197965999999998E-2</v>
      </c>
      <c r="M4610" s="5"/>
    </row>
    <row r="4611" spans="1:13" x14ac:dyDescent="0.25">
      <c r="A4611" s="5" t="s">
        <v>4446</v>
      </c>
      <c r="B4611" s="5" t="s">
        <v>16</v>
      </c>
      <c r="C4611" s="5" t="s">
        <v>16</v>
      </c>
      <c r="D4611" s="5">
        <v>2.8242626999999999E-2</v>
      </c>
      <c r="E4611" s="5">
        <v>3.2044492000000001E-2</v>
      </c>
      <c r="F4611" s="5">
        <v>4.6602639999999999E-3</v>
      </c>
      <c r="G4611" s="5">
        <v>2.0007581E-2</v>
      </c>
      <c r="H4611" s="5">
        <v>3.4732258000000002E-2</v>
      </c>
      <c r="I4611" s="5">
        <v>2.6464894999999999E-2</v>
      </c>
      <c r="J4611" s="5">
        <v>3.6455093000000001E-2</v>
      </c>
      <c r="K4611" s="5">
        <v>6.8008443000000002E-2</v>
      </c>
      <c r="L4611" s="5">
        <v>6.9744993000000005E-2</v>
      </c>
      <c r="M4611" s="5"/>
    </row>
    <row r="4612" spans="1:13" x14ac:dyDescent="0.25">
      <c r="A4612" s="5" t="s">
        <v>4449</v>
      </c>
      <c r="B4612" s="5" t="s">
        <v>16</v>
      </c>
      <c r="C4612" s="5" t="s">
        <v>16</v>
      </c>
      <c r="D4612" s="5">
        <v>1.4285213999999999E-2</v>
      </c>
      <c r="E4612" s="5">
        <v>5.9058533000000003E-2</v>
      </c>
      <c r="F4612" s="5">
        <v>5.4821610000000002E-3</v>
      </c>
      <c r="G4612" s="5">
        <v>-5.3827499999999995E-4</v>
      </c>
      <c r="H4612" s="5">
        <v>7.8271499999999997E-3</v>
      </c>
      <c r="I4612" s="5">
        <v>2.6389521999999999E-2</v>
      </c>
      <c r="J4612" s="5">
        <v>2.4221399000000001E-2</v>
      </c>
      <c r="K4612" s="5">
        <v>4.647428E-2</v>
      </c>
      <c r="L4612" s="5">
        <v>8.5814633000000001E-2</v>
      </c>
      <c r="M4612" s="5"/>
    </row>
    <row r="4613" spans="1:13" x14ac:dyDescent="0.25">
      <c r="A4613" s="5" t="s">
        <v>4451</v>
      </c>
      <c r="B4613" s="5" t="s">
        <v>16</v>
      </c>
      <c r="C4613" s="5" t="s">
        <v>16</v>
      </c>
      <c r="D4613" s="5">
        <v>2.5898686000000001E-2</v>
      </c>
      <c r="E4613" s="5">
        <v>1.6700215000000001E-2</v>
      </c>
      <c r="F4613" s="5">
        <v>1.5780638999999999E-2</v>
      </c>
      <c r="G4613" s="5">
        <v>2.2783965E-2</v>
      </c>
      <c r="H4613" s="5">
        <v>1.2755664999999999E-2</v>
      </c>
      <c r="I4613" s="5">
        <v>1.7469899999999999E-3</v>
      </c>
      <c r="J4613" s="5">
        <v>1.0894396000000001E-2</v>
      </c>
      <c r="K4613" s="5">
        <v>5.0715858000000003E-2</v>
      </c>
      <c r="L4613" s="5">
        <v>6.9583953000000004E-2</v>
      </c>
      <c r="M4613" s="5"/>
    </row>
    <row r="4614" spans="1:13" x14ac:dyDescent="0.25">
      <c r="A4614" s="5" t="s">
        <v>4453</v>
      </c>
      <c r="B4614" s="5" t="s">
        <v>16</v>
      </c>
      <c r="C4614" s="5" t="s">
        <v>16</v>
      </c>
      <c r="D4614" s="5">
        <v>5.9662196000000001E-2</v>
      </c>
      <c r="E4614" s="5">
        <v>1.4430343E-2</v>
      </c>
      <c r="F4614" s="5">
        <v>4.4469640999999997E-2</v>
      </c>
      <c r="G4614" s="5">
        <v>1.6103823999999999E-2</v>
      </c>
      <c r="H4614" s="5">
        <v>2.5034006000000001E-2</v>
      </c>
      <c r="I4614" s="5">
        <v>-1.2691251000000001E-2</v>
      </c>
      <c r="J4614" s="5">
        <v>-1.6504877000000001E-2</v>
      </c>
      <c r="K4614" s="5">
        <v>4.4694584000000002E-2</v>
      </c>
      <c r="L4614" s="5">
        <v>9.2532213000000002E-2</v>
      </c>
      <c r="M4614" s="5"/>
    </row>
    <row r="4615" spans="1:13" x14ac:dyDescent="0.25">
      <c r="A4615" s="5" t="s">
        <v>4454</v>
      </c>
      <c r="B4615" s="5" t="s">
        <v>16</v>
      </c>
      <c r="C4615" s="5" t="s">
        <v>16</v>
      </c>
      <c r="D4615" s="5">
        <v>5.2492754000000003E-2</v>
      </c>
      <c r="E4615" s="5">
        <v>6.2862278999999993E-2</v>
      </c>
      <c r="F4615" s="5">
        <v>6.6031893999999994E-2</v>
      </c>
      <c r="G4615" s="5">
        <v>-6.511144E-3</v>
      </c>
      <c r="H4615" s="5">
        <v>2.0186428999999999E-2</v>
      </c>
      <c r="I4615" s="5">
        <v>-7.8301410000000005E-3</v>
      </c>
      <c r="J4615" s="5">
        <v>-1.9746227000000002E-2</v>
      </c>
      <c r="K4615" s="5">
        <v>4.3118110000000001E-2</v>
      </c>
      <c r="L4615" s="5">
        <v>9.3388304000000005E-2</v>
      </c>
      <c r="M4615" s="5"/>
    </row>
    <row r="4616" spans="1:13" x14ac:dyDescent="0.25">
      <c r="A4616" s="5" t="s">
        <v>4455</v>
      </c>
      <c r="B4616" s="5" t="s">
        <v>16</v>
      </c>
      <c r="C4616" s="5" t="s">
        <v>16</v>
      </c>
      <c r="D4616" s="5">
        <v>3.7460437999999999E-2</v>
      </c>
      <c r="E4616" s="5">
        <v>4.7014664999999997E-2</v>
      </c>
      <c r="F4616" s="5">
        <v>-1.2815639E-2</v>
      </c>
      <c r="G4616" s="5">
        <v>3.7887157999999997E-2</v>
      </c>
      <c r="H4616" s="5">
        <v>4.2586491999999997E-2</v>
      </c>
      <c r="I4616" s="5">
        <v>3.5971304000000003E-2</v>
      </c>
      <c r="J4616" s="5">
        <v>5.9708615E-2</v>
      </c>
      <c r="K4616" s="5">
        <v>8.8875855000000004E-2</v>
      </c>
      <c r="L4616" s="5">
        <v>0.107535716</v>
      </c>
      <c r="M4616" s="5"/>
    </row>
    <row r="4617" spans="1:13" x14ac:dyDescent="0.25">
      <c r="A4617" s="5" t="s">
        <v>4456</v>
      </c>
      <c r="B4617" s="5" t="s">
        <v>16</v>
      </c>
      <c r="C4617" s="5" t="s">
        <v>16</v>
      </c>
      <c r="D4617" s="5">
        <v>3.4422725000000001E-2</v>
      </c>
      <c r="E4617" s="5">
        <v>1.5504911999999999E-2</v>
      </c>
      <c r="F4617" s="5">
        <v>2.4105755E-2</v>
      </c>
      <c r="G4617" s="5">
        <v>2.5194155999999999E-2</v>
      </c>
      <c r="H4617" s="5">
        <v>4.5527129999999999E-3</v>
      </c>
      <c r="I4617" s="5">
        <v>1.3667597E-2</v>
      </c>
      <c r="J4617" s="5">
        <v>9.3689140000000008E-3</v>
      </c>
      <c r="K4617" s="5">
        <v>2.8083825E-2</v>
      </c>
      <c r="L4617" s="5">
        <v>6.7008663999999996E-2</v>
      </c>
      <c r="M4617" s="5"/>
    </row>
    <row r="4618" spans="1:13" x14ac:dyDescent="0.25">
      <c r="A4618" s="5" t="s">
        <v>4457</v>
      </c>
      <c r="B4618" s="5" t="s">
        <v>16</v>
      </c>
      <c r="C4618" s="5" t="s">
        <v>16</v>
      </c>
      <c r="D4618" s="5">
        <v>2.6449328000000001E-2</v>
      </c>
      <c r="E4618" s="5">
        <v>4.1814628999999999E-2</v>
      </c>
      <c r="F4618" s="5">
        <v>-3.1522533999999998E-2</v>
      </c>
      <c r="G4618" s="5">
        <v>7.1539040999999998E-2</v>
      </c>
      <c r="H4618" s="5">
        <v>4.2612928000000001E-2</v>
      </c>
      <c r="I4618" s="5">
        <v>9.4507900000000006E-2</v>
      </c>
      <c r="J4618" s="5">
        <v>8.6982999000000005E-2</v>
      </c>
      <c r="K4618" s="5">
        <v>9.8295626999999997E-2</v>
      </c>
      <c r="L4618" s="5">
        <v>0.117793336</v>
      </c>
      <c r="M4618" s="5"/>
    </row>
    <row r="4619" spans="1:13" x14ac:dyDescent="0.25">
      <c r="A4619" s="5" t="s">
        <v>4458</v>
      </c>
      <c r="B4619" s="5" t="s">
        <v>16</v>
      </c>
      <c r="C4619" s="5" t="s">
        <v>16</v>
      </c>
      <c r="D4619" s="5">
        <v>4.5571111999999997E-2</v>
      </c>
      <c r="E4619" s="5">
        <v>6.9455001000000002E-2</v>
      </c>
      <c r="F4619" s="5">
        <v>2.6161614E-2</v>
      </c>
      <c r="G4619" s="5">
        <v>3.7819073000000002E-2</v>
      </c>
      <c r="H4619" s="5">
        <v>6.4295864999999994E-2</v>
      </c>
      <c r="I4619" s="5">
        <v>1.9558321E-2</v>
      </c>
      <c r="J4619" s="5">
        <v>1.9611801000000002E-2</v>
      </c>
      <c r="K4619" s="5">
        <v>9.1995917999999996E-2</v>
      </c>
      <c r="L4619" s="5">
        <v>0.120610655</v>
      </c>
      <c r="M4619" s="5"/>
    </row>
    <row r="4620" spans="1:13" x14ac:dyDescent="0.25">
      <c r="A4620" s="5" t="s">
        <v>4459</v>
      </c>
      <c r="B4620" s="5" t="s">
        <v>16</v>
      </c>
      <c r="C4620" s="5" t="s">
        <v>16</v>
      </c>
      <c r="D4620" s="5">
        <v>1.2334128E-2</v>
      </c>
      <c r="E4620" s="5">
        <v>2.9661677000000001E-2</v>
      </c>
      <c r="F4620" s="5">
        <v>-3.1579300000000002E-3</v>
      </c>
      <c r="G4620" s="5">
        <v>-3.863067E-3</v>
      </c>
      <c r="H4620" s="5">
        <v>1.7343154E-2</v>
      </c>
      <c r="I4620" s="5">
        <v>9.5311570000000002E-3</v>
      </c>
      <c r="J4620" s="5">
        <v>7.262452E-3</v>
      </c>
      <c r="K4620" s="5">
        <v>3.2123060000000002E-2</v>
      </c>
      <c r="L4620" s="5">
        <v>5.1057163000000003E-2</v>
      </c>
      <c r="M4620" s="5"/>
    </row>
    <row r="4621" spans="1:13" x14ac:dyDescent="0.25">
      <c r="A4621" s="5" t="s">
        <v>4460</v>
      </c>
      <c r="B4621" s="5" t="s">
        <v>16</v>
      </c>
      <c r="C4621" s="5" t="s">
        <v>16</v>
      </c>
      <c r="D4621" s="5">
        <v>1.8498099E-2</v>
      </c>
      <c r="E4621" s="5">
        <v>1.5132230999999999E-2</v>
      </c>
      <c r="F4621" s="5">
        <v>2.0299653000000001E-2</v>
      </c>
      <c r="G4621" s="5">
        <v>-2.4998030000000001E-3</v>
      </c>
      <c r="H4621" s="5">
        <v>-8.1954660000000002E-3</v>
      </c>
      <c r="I4621" s="5">
        <v>-2.2285499999999999E-4</v>
      </c>
      <c r="J4621" s="5">
        <v>7.0769049999999997E-3</v>
      </c>
      <c r="K4621" s="5">
        <v>1.8215972E-2</v>
      </c>
      <c r="L4621" s="5">
        <v>4.6111706000000002E-2</v>
      </c>
      <c r="M4621" s="5"/>
    </row>
    <row r="4622" spans="1:13" x14ac:dyDescent="0.25">
      <c r="A4622" s="5" t="s">
        <v>4461</v>
      </c>
      <c r="B4622" s="5" t="s">
        <v>16</v>
      </c>
      <c r="C4622" s="5" t="s">
        <v>16</v>
      </c>
      <c r="D4622" s="5">
        <v>1.2922416000000001E-2</v>
      </c>
      <c r="E4622" s="5">
        <v>5.0045356999999999E-2</v>
      </c>
      <c r="F4622" s="5">
        <v>-2.0887164999999999E-2</v>
      </c>
      <c r="G4622" s="5">
        <v>2.9190141999999999E-2</v>
      </c>
      <c r="H4622" s="5">
        <v>2.0777439999999999E-3</v>
      </c>
      <c r="I4622" s="5">
        <v>3.7835199999999999E-2</v>
      </c>
      <c r="J4622" s="5">
        <v>5.9101942999999997E-2</v>
      </c>
      <c r="K4622" s="5">
        <v>5.4524864999999999E-2</v>
      </c>
      <c r="L4622" s="5">
        <v>7.2351203000000003E-2</v>
      </c>
      <c r="M4622" s="5"/>
    </row>
    <row r="4623" spans="1:13" x14ac:dyDescent="0.25">
      <c r="A4623" s="5" t="s">
        <v>4463</v>
      </c>
      <c r="B4623" s="5" t="s">
        <v>16</v>
      </c>
      <c r="C4623" s="5" t="s">
        <v>16</v>
      </c>
      <c r="D4623" s="5">
        <v>6.3243579999999994E-2</v>
      </c>
      <c r="E4623" s="5">
        <v>2.4825191E-2</v>
      </c>
      <c r="F4623" s="5">
        <v>1.287076E-2</v>
      </c>
      <c r="G4623" s="5">
        <v>1.520255E-2</v>
      </c>
      <c r="H4623" s="5">
        <v>4.2653449000000003E-2</v>
      </c>
      <c r="I4623" s="5">
        <v>3.1517748999999998E-2</v>
      </c>
      <c r="J4623" s="5">
        <v>2.4042043999999999E-2</v>
      </c>
      <c r="K4623" s="5">
        <v>9.3033224999999997E-2</v>
      </c>
      <c r="L4623" s="5">
        <v>0.108870125</v>
      </c>
      <c r="M4623" s="5"/>
    </row>
    <row r="4624" spans="1:13" x14ac:dyDescent="0.25">
      <c r="A4624" s="5" t="s">
        <v>4464</v>
      </c>
      <c r="B4624" s="5" t="s">
        <v>16</v>
      </c>
      <c r="C4624" s="5" t="s">
        <v>16</v>
      </c>
      <c r="D4624" s="5">
        <v>-1.4784501E-2</v>
      </c>
      <c r="E4624" s="5">
        <v>2.5324956999999999E-2</v>
      </c>
      <c r="F4624" s="5">
        <v>-1.4978739E-2</v>
      </c>
      <c r="G4624" s="5">
        <v>2.8460168000000001E-2</v>
      </c>
      <c r="H4624" s="5">
        <v>1.1859740000000001E-2</v>
      </c>
      <c r="I4624" s="5">
        <v>2.0490685000000002E-2</v>
      </c>
      <c r="J4624" s="5">
        <v>2.2519543999999999E-2</v>
      </c>
      <c r="K4624" s="5">
        <v>8.3736250000000009E-3</v>
      </c>
      <c r="L4624" s="5">
        <v>2.9430194E-2</v>
      </c>
      <c r="M4624" s="5"/>
    </row>
    <row r="4625" spans="1:13" x14ac:dyDescent="0.25">
      <c r="A4625" s="5" t="s">
        <v>4465</v>
      </c>
      <c r="B4625" s="5" t="s">
        <v>16</v>
      </c>
      <c r="C4625" s="5" t="s">
        <v>16</v>
      </c>
      <c r="D4625" s="5">
        <v>1.4547879999999999E-2</v>
      </c>
      <c r="E4625" s="5">
        <v>1.4290742E-2</v>
      </c>
      <c r="F4625" s="5">
        <v>-5.6466339999999997E-2</v>
      </c>
      <c r="G4625" s="5">
        <v>-1.0238252E-2</v>
      </c>
      <c r="H4625" s="5">
        <v>6.9905799999999997E-3</v>
      </c>
      <c r="I4625" s="5">
        <v>2.2453705000000001E-2</v>
      </c>
      <c r="J4625" s="5">
        <v>2.2554122999999999E-2</v>
      </c>
      <c r="K4625" s="5">
        <v>3.6619156999999999E-2</v>
      </c>
      <c r="L4625" s="5">
        <v>4.4096661000000002E-2</v>
      </c>
      <c r="M4625" s="5"/>
    </row>
    <row r="4626" spans="1:13" x14ac:dyDescent="0.25">
      <c r="A4626" s="5" t="s">
        <v>4466</v>
      </c>
      <c r="B4626" s="5" t="s">
        <v>16</v>
      </c>
      <c r="C4626" s="5" t="s">
        <v>16</v>
      </c>
      <c r="D4626" s="5">
        <v>4.6936021000000001E-2</v>
      </c>
      <c r="E4626" s="5">
        <v>3.2611016E-2</v>
      </c>
      <c r="F4626" s="5">
        <v>6.4497790000000001E-3</v>
      </c>
      <c r="G4626" s="5">
        <v>4.8224431999999998E-2</v>
      </c>
      <c r="H4626" s="5">
        <v>3.6558838000000003E-2</v>
      </c>
      <c r="I4626" s="5">
        <v>1.5941690000000001E-3</v>
      </c>
      <c r="J4626" s="5">
        <v>2.9487569000000002E-2</v>
      </c>
      <c r="K4626" s="5">
        <v>7.7034241000000003E-2</v>
      </c>
      <c r="L4626" s="5">
        <v>0.107800804</v>
      </c>
      <c r="M4626" s="5"/>
    </row>
    <row r="4627" spans="1:13" x14ac:dyDescent="0.25">
      <c r="A4627" s="5" t="s">
        <v>4468</v>
      </c>
      <c r="B4627" s="5" t="s">
        <v>16</v>
      </c>
      <c r="C4627" s="5" t="s">
        <v>16</v>
      </c>
      <c r="D4627" s="5">
        <v>8.6818099999999995E-2</v>
      </c>
      <c r="E4627" s="5">
        <v>2.7061226000000001E-2</v>
      </c>
      <c r="F4627" s="5">
        <v>-1.1022354999999999E-2</v>
      </c>
      <c r="G4627" s="5">
        <v>3.6456714000000001E-2</v>
      </c>
      <c r="H4627" s="5">
        <v>3.5182765999999997E-2</v>
      </c>
      <c r="I4627" s="5">
        <v>-5.4182199999999996E-3</v>
      </c>
      <c r="J4627" s="5">
        <v>3.3604055000000001E-2</v>
      </c>
      <c r="K4627" s="5">
        <v>9.7550680000000001E-2</v>
      </c>
      <c r="L4627" s="5">
        <v>0.117181961</v>
      </c>
      <c r="M4627" s="5"/>
    </row>
    <row r="4628" spans="1:13" x14ac:dyDescent="0.25">
      <c r="A4628" s="5" t="s">
        <v>4470</v>
      </c>
      <c r="B4628" s="5" t="s">
        <v>16</v>
      </c>
      <c r="C4628" s="5" t="s">
        <v>16</v>
      </c>
      <c r="D4628" s="5">
        <v>-8.2071179999999994E-3</v>
      </c>
      <c r="E4628" s="5">
        <v>-7.9865679999999994E-3</v>
      </c>
      <c r="F4628" s="5">
        <v>-0.115606372</v>
      </c>
      <c r="G4628" s="5">
        <v>-6.4676679000000001E-2</v>
      </c>
      <c r="H4628" s="5">
        <v>-6.6045713000000006E-2</v>
      </c>
      <c r="I4628" s="5">
        <v>1.3838052999999999E-2</v>
      </c>
      <c r="J4628" s="5">
        <v>2.7719549999999999E-2</v>
      </c>
      <c r="K4628" s="5">
        <v>-4.4289173000000001E-2</v>
      </c>
      <c r="L4628" s="5">
        <v>-6.9560226000000003E-2</v>
      </c>
      <c r="M4628" s="5"/>
    </row>
    <row r="4629" spans="1:13" x14ac:dyDescent="0.25">
      <c r="A4629" s="5" t="s">
        <v>4471</v>
      </c>
      <c r="B4629" s="5" t="s">
        <v>16</v>
      </c>
      <c r="C4629" s="5" t="s">
        <v>16</v>
      </c>
      <c r="D4629" s="5">
        <v>4.7963453000000003E-2</v>
      </c>
      <c r="E4629" s="5">
        <v>-2.0650921999999999E-2</v>
      </c>
      <c r="F4629" s="5">
        <v>4.3582904999999998E-2</v>
      </c>
      <c r="G4629" s="5">
        <v>-1.1709074E-2</v>
      </c>
      <c r="H4629" s="5">
        <v>6.7387300000000001E-3</v>
      </c>
      <c r="I4629" s="5">
        <v>-2.5655335000000001E-2</v>
      </c>
      <c r="J4629" s="5">
        <v>-4.3239153000000002E-2</v>
      </c>
      <c r="K4629" s="5">
        <v>-5.7659069999999998E-3</v>
      </c>
      <c r="L4629" s="5">
        <v>2.6870417000000001E-2</v>
      </c>
      <c r="M4629" s="5"/>
    </row>
    <row r="4630" spans="1:13" x14ac:dyDescent="0.25">
      <c r="A4630" s="5" t="s">
        <v>4474</v>
      </c>
      <c r="B4630" s="5" t="s">
        <v>16</v>
      </c>
      <c r="C4630" s="5" t="s">
        <v>16</v>
      </c>
      <c r="D4630" s="5">
        <v>0.11014786999999999</v>
      </c>
      <c r="E4630" s="5">
        <v>5.1146727000000003E-2</v>
      </c>
      <c r="F4630" s="5">
        <v>4.1043755000000001E-2</v>
      </c>
      <c r="G4630" s="5">
        <v>1.1153078E-2</v>
      </c>
      <c r="H4630" s="5">
        <v>7.5302529000000007E-2</v>
      </c>
      <c r="I4630" s="5">
        <v>1.3982056E-2</v>
      </c>
      <c r="J4630" s="5">
        <v>-2.807936E-3</v>
      </c>
      <c r="K4630" s="5">
        <v>0.112634479</v>
      </c>
      <c r="L4630" s="5">
        <v>0.136779864</v>
      </c>
      <c r="M4630" s="5"/>
    </row>
    <row r="4631" spans="1:13" x14ac:dyDescent="0.25">
      <c r="A4631" s="5" t="s">
        <v>4475</v>
      </c>
      <c r="B4631" s="5" t="s">
        <v>16</v>
      </c>
      <c r="C4631" s="5" t="s">
        <v>16</v>
      </c>
      <c r="D4631" s="5">
        <v>1.9574513000000002E-2</v>
      </c>
      <c r="E4631" s="5">
        <v>-1.146058E-2</v>
      </c>
      <c r="F4631" s="5">
        <v>3.5760254999999998E-2</v>
      </c>
      <c r="G4631" s="5">
        <v>-1.5934223000000001E-2</v>
      </c>
      <c r="H4631" s="5">
        <v>-1.8353417E-2</v>
      </c>
      <c r="I4631" s="5">
        <v>-1.184933E-3</v>
      </c>
      <c r="J4631" s="5">
        <v>-3.6606382E-2</v>
      </c>
      <c r="K4631" s="5">
        <v>-3.4928488000000001E-2</v>
      </c>
      <c r="L4631" s="5">
        <v>-1.5309077000000001E-2</v>
      </c>
      <c r="M4631" s="5"/>
    </row>
    <row r="4632" spans="1:13" x14ac:dyDescent="0.25">
      <c r="A4632" s="5" t="s">
        <v>4476</v>
      </c>
      <c r="B4632" s="5" t="s">
        <v>16</v>
      </c>
      <c r="C4632" s="5" t="s">
        <v>16</v>
      </c>
      <c r="D4632" s="5">
        <v>7.4558920000000004E-3</v>
      </c>
      <c r="E4632" s="5">
        <v>-7.2840309999999998E-3</v>
      </c>
      <c r="F4632" s="5">
        <v>2.7240164000000001E-2</v>
      </c>
      <c r="G4632" s="5">
        <v>1.3869220000000001E-3</v>
      </c>
      <c r="H4632" s="5">
        <v>5.4556600000000002E-3</v>
      </c>
      <c r="I4632" s="5">
        <v>-9.6015419999999994E-3</v>
      </c>
      <c r="J4632" s="5">
        <v>-2.2397897E-2</v>
      </c>
      <c r="K4632" s="5">
        <v>-8.2508699999999996E-4</v>
      </c>
      <c r="L4632" s="5">
        <v>2.4660136999999999E-2</v>
      </c>
      <c r="M4632" s="5"/>
    </row>
    <row r="4633" spans="1:13" x14ac:dyDescent="0.25">
      <c r="A4633" s="5" t="s">
        <v>4477</v>
      </c>
      <c r="B4633" s="5" t="s">
        <v>16</v>
      </c>
      <c r="C4633" s="5" t="s">
        <v>16</v>
      </c>
      <c r="D4633" s="5">
        <v>1.1709549E-2</v>
      </c>
      <c r="E4633" s="5">
        <v>2.3624194000000001E-2</v>
      </c>
      <c r="F4633" s="5">
        <v>-1.2782707000000001E-2</v>
      </c>
      <c r="G4633" s="5">
        <v>2.4080111000000001E-2</v>
      </c>
      <c r="H4633" s="5">
        <v>2.4697571000000001E-2</v>
      </c>
      <c r="I4633" s="5">
        <v>2.7752598999999999E-2</v>
      </c>
      <c r="J4633" s="5">
        <v>1.6785589E-2</v>
      </c>
      <c r="K4633" s="5">
        <v>4.3295858E-2</v>
      </c>
      <c r="L4633" s="5">
        <v>5.9070499999999998E-2</v>
      </c>
      <c r="M4633" s="5"/>
    </row>
    <row r="4634" spans="1:13" x14ac:dyDescent="0.25">
      <c r="A4634" s="5" t="s">
        <v>4478</v>
      </c>
      <c r="B4634" s="5" t="s">
        <v>16</v>
      </c>
      <c r="C4634" s="5" t="s">
        <v>16</v>
      </c>
      <c r="D4634" s="5">
        <v>1.6507606000000001E-2</v>
      </c>
      <c r="E4634" s="5">
        <v>1.5808246000000001E-2</v>
      </c>
      <c r="F4634" s="5">
        <v>-1.2392425E-2</v>
      </c>
      <c r="G4634" s="5">
        <v>1.5477839E-2</v>
      </c>
      <c r="H4634" s="5">
        <v>4.8661889999999999E-3</v>
      </c>
      <c r="I4634" s="5">
        <v>6.5198950000000004E-3</v>
      </c>
      <c r="J4634" s="5">
        <v>2.7243261000000001E-2</v>
      </c>
      <c r="K4634" s="5">
        <v>2.50212E-2</v>
      </c>
      <c r="L4634" s="5">
        <v>4.1079619999999997E-2</v>
      </c>
      <c r="M4634" s="5"/>
    </row>
    <row r="4635" spans="1:13" x14ac:dyDescent="0.25">
      <c r="A4635" s="5" t="s">
        <v>4479</v>
      </c>
      <c r="B4635" s="5" t="s">
        <v>16</v>
      </c>
      <c r="C4635" s="5" t="s">
        <v>16</v>
      </c>
      <c r="D4635" s="5">
        <v>3.1048947E-2</v>
      </c>
      <c r="E4635" s="5">
        <v>1.2764684E-2</v>
      </c>
      <c r="F4635" s="5">
        <v>1.2332951E-2</v>
      </c>
      <c r="G4635" s="5">
        <v>-8.4078759999999999E-3</v>
      </c>
      <c r="H4635" s="6">
        <v>1.9199999999999999E-5</v>
      </c>
      <c r="I4635" s="5">
        <v>7.8077520000000003E-3</v>
      </c>
      <c r="J4635" s="5">
        <v>-1.8800190000000001E-2</v>
      </c>
      <c r="K4635" s="5">
        <v>2.8849999000000001E-2</v>
      </c>
      <c r="L4635" s="5">
        <v>4.2067670000000001E-2</v>
      </c>
      <c r="M4635" s="5"/>
    </row>
    <row r="4636" spans="1:13" x14ac:dyDescent="0.25">
      <c r="A4636" s="5" t="s">
        <v>4480</v>
      </c>
      <c r="B4636" s="5" t="s">
        <v>16</v>
      </c>
      <c r="C4636" s="5" t="s">
        <v>16</v>
      </c>
      <c r="D4636" s="5">
        <v>1.5531753000000001E-2</v>
      </c>
      <c r="E4636" s="5">
        <v>3.140182E-3</v>
      </c>
      <c r="F4636" s="5">
        <v>1.7709235E-2</v>
      </c>
      <c r="G4636" s="5">
        <v>2.3617539E-2</v>
      </c>
      <c r="H4636" s="5">
        <v>1.245506E-3</v>
      </c>
      <c r="I4636" s="5">
        <v>-5.3629089999999999E-3</v>
      </c>
      <c r="J4636" s="5">
        <v>-1.0416112E-2</v>
      </c>
      <c r="K4636" s="5">
        <v>5.4991770000000001E-3</v>
      </c>
      <c r="L4636" s="5">
        <v>3.2335561999999998E-2</v>
      </c>
      <c r="M4636" s="5"/>
    </row>
    <row r="4637" spans="1:13" x14ac:dyDescent="0.25">
      <c r="A4637" s="5" t="s">
        <v>4481</v>
      </c>
      <c r="B4637" s="5" t="s">
        <v>16</v>
      </c>
      <c r="C4637" s="5" t="s">
        <v>16</v>
      </c>
      <c r="D4637" s="5">
        <v>9.4381454000000004E-2</v>
      </c>
      <c r="E4637" s="5">
        <v>6.2773359999999997E-3</v>
      </c>
      <c r="F4637" s="5">
        <v>3.0395169999999998E-3</v>
      </c>
      <c r="G4637" s="5">
        <v>4.3144528000000001E-2</v>
      </c>
      <c r="H4637" s="5">
        <v>5.1186694999999997E-2</v>
      </c>
      <c r="I4637" s="5">
        <v>1.8363804000000001E-2</v>
      </c>
      <c r="J4637" s="5">
        <v>2.9006146999999999E-2</v>
      </c>
      <c r="K4637" s="5">
        <v>0.111862194</v>
      </c>
      <c r="L4637" s="5">
        <v>0.13163001899999999</v>
      </c>
      <c r="M4637" s="5"/>
    </row>
    <row r="4638" spans="1:13" x14ac:dyDescent="0.25">
      <c r="A4638" s="5" t="s">
        <v>4486</v>
      </c>
      <c r="B4638" s="5" t="s">
        <v>16</v>
      </c>
      <c r="C4638" s="5" t="s">
        <v>16</v>
      </c>
      <c r="D4638" s="5">
        <v>4.4429507E-2</v>
      </c>
      <c r="E4638" s="5">
        <v>5.3593759999999999E-3</v>
      </c>
      <c r="F4638" s="5">
        <v>3.7686747E-2</v>
      </c>
      <c r="G4638" s="5">
        <v>6.4968839999999996E-3</v>
      </c>
      <c r="H4638" s="5">
        <v>2.5592863E-2</v>
      </c>
      <c r="I4638" s="5">
        <v>-9.6599389999999993E-3</v>
      </c>
      <c r="J4638" s="5">
        <v>-1.2810561999999999E-2</v>
      </c>
      <c r="K4638" s="5">
        <v>2.1611056E-2</v>
      </c>
      <c r="L4638" s="5">
        <v>6.9430321000000003E-2</v>
      </c>
      <c r="M4638" s="5"/>
    </row>
    <row r="4639" spans="1:13" x14ac:dyDescent="0.25">
      <c r="A4639" s="5" t="s">
        <v>4487</v>
      </c>
      <c r="B4639" s="5" t="s">
        <v>16</v>
      </c>
      <c r="C4639" s="5" t="s">
        <v>16</v>
      </c>
      <c r="D4639" s="5">
        <v>2.5601083E-2</v>
      </c>
      <c r="E4639" s="5">
        <v>6.4459169999999998E-3</v>
      </c>
      <c r="F4639" s="5">
        <v>0.120619011</v>
      </c>
      <c r="G4639" s="5">
        <v>3.1658302999999999E-2</v>
      </c>
      <c r="H4639" s="5">
        <v>3.6080415999999997E-2</v>
      </c>
      <c r="I4639" s="5">
        <v>-2.7185229000000002E-2</v>
      </c>
      <c r="J4639" s="5">
        <v>-0.100500134</v>
      </c>
      <c r="K4639" s="5">
        <v>-2.9550703000000001E-2</v>
      </c>
      <c r="L4639" s="5">
        <v>3.8091600000000003E-2</v>
      </c>
      <c r="M4639" s="5"/>
    </row>
    <row r="4640" spans="1:13" x14ac:dyDescent="0.25">
      <c r="A4640" s="5" t="s">
        <v>4489</v>
      </c>
      <c r="B4640" s="5" t="s">
        <v>16</v>
      </c>
      <c r="C4640" s="5" t="s">
        <v>16</v>
      </c>
      <c r="D4640" s="5">
        <v>2.4455635999999999E-2</v>
      </c>
      <c r="E4640" s="5">
        <v>2.77407E-3</v>
      </c>
      <c r="F4640" s="5">
        <v>2.2679448000000001E-2</v>
      </c>
      <c r="G4640" s="5">
        <v>-1.9344107999999999E-2</v>
      </c>
      <c r="H4640" s="5">
        <v>-1.01186E-4</v>
      </c>
      <c r="I4640" s="5">
        <v>3.3393759999999998E-3</v>
      </c>
      <c r="J4640" s="5">
        <v>-3.0862415000000001E-2</v>
      </c>
      <c r="K4640" s="5">
        <v>3.9230430000000002E-3</v>
      </c>
      <c r="L4640" s="5">
        <v>2.5376708000000001E-2</v>
      </c>
      <c r="M4640" s="5"/>
    </row>
    <row r="4641" spans="1:13" x14ac:dyDescent="0.25">
      <c r="A4641" s="5" t="s">
        <v>4493</v>
      </c>
      <c r="B4641" s="5" t="s">
        <v>16</v>
      </c>
      <c r="C4641" s="5" t="s">
        <v>16</v>
      </c>
      <c r="D4641" s="5">
        <v>2.8632263000000002E-2</v>
      </c>
      <c r="E4641" s="5">
        <v>3.3309149999999998E-3</v>
      </c>
      <c r="F4641" s="5">
        <v>-3.8434339999999997E-2</v>
      </c>
      <c r="G4641" s="5">
        <v>-2.0639283000000001E-2</v>
      </c>
      <c r="H4641" s="5">
        <v>4.9617189999999999E-3</v>
      </c>
      <c r="I4641" s="5">
        <v>-5.8293650000000004E-3</v>
      </c>
      <c r="J4641" s="5">
        <v>9.8360719999999995E-3</v>
      </c>
      <c r="K4641" s="5">
        <v>2.0492560000000002E-3</v>
      </c>
      <c r="L4641" s="5">
        <v>7.4732430000000001E-3</v>
      </c>
      <c r="M4641" s="5"/>
    </row>
    <row r="4642" spans="1:13" x14ac:dyDescent="0.25">
      <c r="A4642" s="5" t="s">
        <v>4494</v>
      </c>
      <c r="B4642" s="5" t="s">
        <v>16</v>
      </c>
      <c r="C4642" s="5" t="s">
        <v>16</v>
      </c>
      <c r="D4642" s="5">
        <v>-1.4981216E-2</v>
      </c>
      <c r="E4642" s="5">
        <v>8.9064330000000001E-3</v>
      </c>
      <c r="F4642" s="5">
        <v>-9.1173448000000004E-2</v>
      </c>
      <c r="G4642" s="5">
        <v>-8.7033030000000008E-3</v>
      </c>
      <c r="H4642" s="5">
        <v>-2.1666874999999999E-2</v>
      </c>
      <c r="I4642" s="5">
        <v>2.3472689000000001E-2</v>
      </c>
      <c r="J4642" s="5">
        <v>4.0371087999999999E-2</v>
      </c>
      <c r="K4642" s="5">
        <v>-1.3882767000000001E-2</v>
      </c>
      <c r="L4642" s="5">
        <v>-1.7348537000000001E-2</v>
      </c>
      <c r="M4642" s="5"/>
    </row>
    <row r="4643" spans="1:13" x14ac:dyDescent="0.25">
      <c r="A4643" s="5" t="s">
        <v>4495</v>
      </c>
      <c r="B4643" s="5" t="s">
        <v>16</v>
      </c>
      <c r="C4643" s="5" t="s">
        <v>16</v>
      </c>
      <c r="D4643" s="5">
        <v>1.9332645999999998E-2</v>
      </c>
      <c r="E4643" s="5">
        <v>2.5616203000000001E-2</v>
      </c>
      <c r="F4643" s="5">
        <v>3.3209653999999998E-2</v>
      </c>
      <c r="G4643" s="5">
        <v>-8.447497E-3</v>
      </c>
      <c r="H4643" s="5">
        <v>4.0816480000000002E-3</v>
      </c>
      <c r="I4643" s="5">
        <v>2.3777630000000001E-2</v>
      </c>
      <c r="J4643" s="5">
        <v>-7.9896919999999996E-3</v>
      </c>
      <c r="K4643" s="5">
        <v>2.5605069000000001E-2</v>
      </c>
      <c r="L4643" s="5">
        <v>4.5414046999999999E-2</v>
      </c>
      <c r="M4643" s="5"/>
    </row>
    <row r="4644" spans="1:13" x14ac:dyDescent="0.25">
      <c r="A4644" s="5" t="s">
        <v>4496</v>
      </c>
      <c r="B4644" s="5" t="s">
        <v>16</v>
      </c>
      <c r="C4644" s="5" t="s">
        <v>16</v>
      </c>
      <c r="D4644" s="5">
        <v>2.3672991000000001E-2</v>
      </c>
      <c r="E4644" s="5">
        <v>4.9371791999999998E-2</v>
      </c>
      <c r="F4644" s="5">
        <v>8.1964670000000007E-3</v>
      </c>
      <c r="G4644" s="5">
        <v>2.1814409E-2</v>
      </c>
      <c r="H4644" s="5">
        <v>2.2028724999999999E-2</v>
      </c>
      <c r="I4644" s="5">
        <v>3.723518E-2</v>
      </c>
      <c r="J4644" s="5">
        <v>1.2382847000000001E-2</v>
      </c>
      <c r="K4644" s="5">
        <v>4.3422955999999999E-2</v>
      </c>
      <c r="L4644" s="5">
        <v>8.1754772000000003E-2</v>
      </c>
      <c r="M4644" s="5"/>
    </row>
    <row r="4645" spans="1:13" x14ac:dyDescent="0.25">
      <c r="A4645" s="5" t="s">
        <v>4497</v>
      </c>
      <c r="B4645" s="5" t="s">
        <v>16</v>
      </c>
      <c r="C4645" s="5" t="s">
        <v>16</v>
      </c>
      <c r="D4645" s="5">
        <v>4.1860403999999997E-2</v>
      </c>
      <c r="E4645" s="5">
        <v>1.213149E-2</v>
      </c>
      <c r="F4645" s="5">
        <v>5.7770327000000003E-2</v>
      </c>
      <c r="G4645" s="5">
        <v>-2.0251247E-2</v>
      </c>
      <c r="H4645" s="5">
        <v>2.29445E-4</v>
      </c>
      <c r="I4645" s="5">
        <v>-9.5165790000000007E-3</v>
      </c>
      <c r="J4645" s="5">
        <v>-3.5474073000000002E-2</v>
      </c>
      <c r="K4645" s="5">
        <v>2.3938200000000001E-4</v>
      </c>
      <c r="L4645" s="5">
        <v>4.6807789000000002E-2</v>
      </c>
      <c r="M4645" s="5"/>
    </row>
    <row r="4646" spans="1:13" x14ac:dyDescent="0.25">
      <c r="A4646" s="5" t="s">
        <v>4498</v>
      </c>
      <c r="B4646" s="5" t="s">
        <v>16</v>
      </c>
      <c r="C4646" s="5" t="s">
        <v>16</v>
      </c>
      <c r="D4646" s="5">
        <v>1.3453418999999999E-2</v>
      </c>
      <c r="E4646" s="5">
        <v>4.1412701000000003E-2</v>
      </c>
      <c r="F4646" s="5">
        <v>2.5638052000000001E-2</v>
      </c>
      <c r="G4646" s="5">
        <v>2.80852E-4</v>
      </c>
      <c r="H4646" s="5">
        <v>4.6194485E-2</v>
      </c>
      <c r="I4646" s="5">
        <v>-1.28586E-3</v>
      </c>
      <c r="J4646" s="5">
        <v>7.1060960000000001E-3</v>
      </c>
      <c r="K4646" s="5">
        <v>4.3930485999999998E-2</v>
      </c>
      <c r="L4646" s="5">
        <v>5.1150422000000001E-2</v>
      </c>
      <c r="M4646" s="5"/>
    </row>
    <row r="4647" spans="1:13" x14ac:dyDescent="0.25">
      <c r="A4647" s="5" t="s">
        <v>4499</v>
      </c>
      <c r="B4647" s="5" t="s">
        <v>16</v>
      </c>
      <c r="C4647" s="5" t="s">
        <v>16</v>
      </c>
      <c r="D4647" s="5">
        <v>5.3890748000000002E-2</v>
      </c>
      <c r="E4647" s="5">
        <v>6.5413772999999995E-2</v>
      </c>
      <c r="F4647" s="5">
        <v>9.0976310000000001E-3</v>
      </c>
      <c r="G4647" s="5">
        <v>3.6989793999999999E-2</v>
      </c>
      <c r="H4647" s="5">
        <v>4.0107193999999999E-2</v>
      </c>
      <c r="I4647" s="5">
        <v>-2.0119021000000001E-2</v>
      </c>
      <c r="J4647" s="5">
        <v>4.3633815999999999E-2</v>
      </c>
      <c r="K4647" s="5">
        <v>7.8560212000000004E-2</v>
      </c>
      <c r="L4647" s="5">
        <v>0.11066129800000001</v>
      </c>
      <c r="M4647" s="5"/>
    </row>
    <row r="4648" spans="1:13" x14ac:dyDescent="0.25">
      <c r="A4648" s="5" t="s">
        <v>4501</v>
      </c>
      <c r="B4648" s="5" t="s">
        <v>16</v>
      </c>
      <c r="C4648" s="5" t="s">
        <v>16</v>
      </c>
      <c r="D4648" s="5">
        <v>2.7918261E-2</v>
      </c>
      <c r="E4648" s="5">
        <v>3.6439342E-2</v>
      </c>
      <c r="F4648" s="5">
        <v>7.4028000000000002E-3</v>
      </c>
      <c r="G4648" s="5">
        <v>1.8721590999999999E-2</v>
      </c>
      <c r="H4648" s="5">
        <v>1.6203279000000001E-2</v>
      </c>
      <c r="I4648" s="5">
        <v>6.7532119999999998E-3</v>
      </c>
      <c r="J4648" s="5">
        <v>3.6420002999999999E-2</v>
      </c>
      <c r="K4648" s="5">
        <v>4.7423572999999997E-2</v>
      </c>
      <c r="L4648" s="5">
        <v>7.1757494000000005E-2</v>
      </c>
      <c r="M4648" s="5"/>
    </row>
    <row r="4649" spans="1:13" x14ac:dyDescent="0.25">
      <c r="A4649" s="5" t="s">
        <v>4502</v>
      </c>
      <c r="B4649" s="5" t="s">
        <v>16</v>
      </c>
      <c r="C4649" s="5" t="s">
        <v>16</v>
      </c>
      <c r="D4649" s="5">
        <v>3.0914860999999998E-2</v>
      </c>
      <c r="E4649" s="5">
        <v>4.5505941000000001E-2</v>
      </c>
      <c r="F4649" s="5">
        <v>3.5753883E-2</v>
      </c>
      <c r="G4649" s="5">
        <v>1.6974399000000001E-2</v>
      </c>
      <c r="H4649" s="5">
        <v>5.1908409999999999E-3</v>
      </c>
      <c r="I4649" s="5">
        <v>2.8207704E-2</v>
      </c>
      <c r="J4649" s="5">
        <v>2.769507E-3</v>
      </c>
      <c r="K4649" s="5">
        <v>1.9394060000000001E-2</v>
      </c>
      <c r="L4649" s="5">
        <v>8.1486109000000001E-2</v>
      </c>
      <c r="M4649" s="5"/>
    </row>
    <row r="4650" spans="1:13" x14ac:dyDescent="0.25">
      <c r="A4650" s="5" t="s">
        <v>4503</v>
      </c>
      <c r="B4650" s="5" t="s">
        <v>16</v>
      </c>
      <c r="C4650" s="5" t="s">
        <v>16</v>
      </c>
      <c r="D4650" s="5">
        <v>5.6826939E-2</v>
      </c>
      <c r="E4650" s="5">
        <v>-4.6921209999999996E-3</v>
      </c>
      <c r="F4650" s="5">
        <v>3.3846227E-2</v>
      </c>
      <c r="G4650" s="5">
        <v>-2.6411870000000001E-3</v>
      </c>
      <c r="H4650" s="5">
        <v>3.5484980999999999E-2</v>
      </c>
      <c r="I4650" s="5">
        <v>2.1397249999999999E-3</v>
      </c>
      <c r="J4650" s="5">
        <v>-2.5766929000000001E-2</v>
      </c>
      <c r="K4650" s="5">
        <v>5.2157747999999997E-2</v>
      </c>
      <c r="L4650" s="5">
        <v>6.1308468999999997E-2</v>
      </c>
      <c r="M4650" s="5"/>
    </row>
    <row r="4651" spans="1:13" x14ac:dyDescent="0.25">
      <c r="A4651" s="5" t="s">
        <v>4504</v>
      </c>
      <c r="B4651" s="5" t="s">
        <v>16</v>
      </c>
      <c r="C4651" s="5" t="s">
        <v>16</v>
      </c>
      <c r="D4651" s="5">
        <v>2.5569571999999999E-2</v>
      </c>
      <c r="E4651" s="5">
        <v>2.8471610000000001E-2</v>
      </c>
      <c r="F4651" s="5">
        <v>2.5525361999999999E-2</v>
      </c>
      <c r="G4651" s="5">
        <v>1.1884669E-2</v>
      </c>
      <c r="H4651" s="5">
        <v>2.6091316999999999E-2</v>
      </c>
      <c r="I4651" s="5">
        <v>2.0879867E-2</v>
      </c>
      <c r="J4651" s="5">
        <v>6.815827E-3</v>
      </c>
      <c r="K4651" s="5">
        <v>2.4288012000000001E-2</v>
      </c>
      <c r="L4651" s="5">
        <v>6.9291832999999997E-2</v>
      </c>
      <c r="M4651" s="5"/>
    </row>
    <row r="4652" spans="1:13" x14ac:dyDescent="0.25">
      <c r="A4652" s="5" t="s">
        <v>4505</v>
      </c>
      <c r="B4652" s="5" t="s">
        <v>16</v>
      </c>
      <c r="C4652" s="5" t="s">
        <v>16</v>
      </c>
      <c r="D4652" s="5">
        <v>2.9834006999999999E-2</v>
      </c>
      <c r="E4652" s="5">
        <v>1.3431165E-2</v>
      </c>
      <c r="F4652" s="5">
        <v>3.6004267999999999E-2</v>
      </c>
      <c r="G4652" s="5">
        <v>1.6340571000000002E-2</v>
      </c>
      <c r="H4652" s="5">
        <v>4.1003309999999996E-3</v>
      </c>
      <c r="I4652" s="5">
        <v>-1.0343555000000001E-2</v>
      </c>
      <c r="J4652" s="5">
        <v>-6.1167569999999996E-3</v>
      </c>
      <c r="K4652" s="5">
        <v>1.3984117000000001E-2</v>
      </c>
      <c r="L4652" s="5">
        <v>5.6116701999999997E-2</v>
      </c>
      <c r="M4652" s="5"/>
    </row>
    <row r="4653" spans="1:13" x14ac:dyDescent="0.25">
      <c r="A4653" s="5" t="s">
        <v>4507</v>
      </c>
      <c r="B4653" s="5" t="s">
        <v>16</v>
      </c>
      <c r="C4653" s="5" t="s">
        <v>16</v>
      </c>
      <c r="D4653" s="5">
        <v>3.8523596E-2</v>
      </c>
      <c r="E4653" s="5">
        <v>2.3274329999999998E-3</v>
      </c>
      <c r="F4653" s="5">
        <v>3.4784514000000002E-2</v>
      </c>
      <c r="G4653" s="5">
        <v>1.7946999999999999E-4</v>
      </c>
      <c r="H4653" s="5">
        <v>-5.5305750000000002E-3</v>
      </c>
      <c r="I4653" s="5">
        <v>1.1872453E-2</v>
      </c>
      <c r="J4653" s="5">
        <v>-1.5265768000000001E-2</v>
      </c>
      <c r="K4653" s="5">
        <v>9.1447960000000002E-3</v>
      </c>
      <c r="L4653" s="5">
        <v>4.8201678999999997E-2</v>
      </c>
      <c r="M4653" s="5"/>
    </row>
    <row r="4654" spans="1:13" x14ac:dyDescent="0.25">
      <c r="A4654" s="5" t="s">
        <v>4509</v>
      </c>
      <c r="B4654" s="5" t="s">
        <v>16</v>
      </c>
      <c r="C4654" s="5" t="s">
        <v>16</v>
      </c>
      <c r="D4654" s="5">
        <v>2.4664574000000002E-2</v>
      </c>
      <c r="E4654" s="5">
        <v>1.1918569E-2</v>
      </c>
      <c r="F4654" s="5">
        <v>-1.3611532000000001E-2</v>
      </c>
      <c r="G4654" s="5">
        <v>2.2694784999999999E-2</v>
      </c>
      <c r="H4654" s="5">
        <v>2.9173893999999999E-2</v>
      </c>
      <c r="I4654" s="5">
        <v>1.5925369000000002E-2</v>
      </c>
      <c r="J4654" s="5">
        <v>2.8310967999999999E-2</v>
      </c>
      <c r="K4654" s="5">
        <v>4.8562879000000003E-2</v>
      </c>
      <c r="L4654" s="5">
        <v>6.0945514999999999E-2</v>
      </c>
      <c r="M4654" s="5"/>
    </row>
    <row r="4655" spans="1:13" x14ac:dyDescent="0.25">
      <c r="A4655" s="5" t="s">
        <v>4510</v>
      </c>
      <c r="B4655" s="5" t="s">
        <v>16</v>
      </c>
      <c r="C4655" s="5" t="s">
        <v>16</v>
      </c>
      <c r="D4655" s="5">
        <v>-1.4282138E-2</v>
      </c>
      <c r="E4655" s="5">
        <v>2.9359397999999998E-2</v>
      </c>
      <c r="F4655" s="5">
        <v>-1.9842926E-2</v>
      </c>
      <c r="G4655" s="5">
        <v>7.0672668999999994E-2</v>
      </c>
      <c r="H4655" s="5">
        <v>1.3081453999999999E-2</v>
      </c>
      <c r="I4655" s="5">
        <v>3.7318232E-2</v>
      </c>
      <c r="J4655" s="5">
        <v>5.4807086999999997E-2</v>
      </c>
      <c r="K4655" s="5">
        <v>3.6861735E-2</v>
      </c>
      <c r="L4655" s="5">
        <v>5.3912281999999999E-2</v>
      </c>
      <c r="M4655" s="5"/>
    </row>
    <row r="4656" spans="1:13" x14ac:dyDescent="0.25">
      <c r="A4656" s="5" t="s">
        <v>4517</v>
      </c>
      <c r="B4656" s="5" t="s">
        <v>16</v>
      </c>
      <c r="C4656" s="5" t="s">
        <v>16</v>
      </c>
      <c r="D4656" s="5">
        <v>3.2553899999999997E-2</v>
      </c>
      <c r="E4656" s="5">
        <v>9.5629419999999996E-3</v>
      </c>
      <c r="F4656" s="5">
        <v>6.2404729999999999E-3</v>
      </c>
      <c r="G4656" s="5">
        <v>3.9556749999999996E-3</v>
      </c>
      <c r="H4656" s="5">
        <v>1.439993E-2</v>
      </c>
      <c r="I4656" s="5">
        <v>-9.4734710000000007E-3</v>
      </c>
      <c r="J4656" s="5">
        <v>-2.2018100000000001E-4</v>
      </c>
      <c r="K4656" s="5">
        <v>3.5837222000000002E-2</v>
      </c>
      <c r="L4656" s="5">
        <v>5.2962516000000001E-2</v>
      </c>
      <c r="M4656" s="5"/>
    </row>
    <row r="4657" spans="1:13" x14ac:dyDescent="0.25">
      <c r="A4657" s="5" t="s">
        <v>4518</v>
      </c>
      <c r="B4657" s="5" t="s">
        <v>16</v>
      </c>
      <c r="C4657" s="5" t="s">
        <v>16</v>
      </c>
      <c r="D4657" s="5">
        <v>2.9838884999999999E-2</v>
      </c>
      <c r="E4657" s="5">
        <v>1.4410041E-2</v>
      </c>
      <c r="F4657" s="5">
        <v>2.5203453000000001E-2</v>
      </c>
      <c r="G4657" s="5">
        <v>1.6478289E-2</v>
      </c>
      <c r="H4657" s="5">
        <v>1.4379512000000001E-2</v>
      </c>
      <c r="I4657" s="5">
        <v>1.6172012999999999E-2</v>
      </c>
      <c r="J4657" s="5">
        <v>3.3611399999999999E-4</v>
      </c>
      <c r="K4657" s="5">
        <v>1.9862320999999999E-2</v>
      </c>
      <c r="L4657" s="5">
        <v>5.7488996000000001E-2</v>
      </c>
      <c r="M4657" s="5"/>
    </row>
    <row r="4658" spans="1:13" x14ac:dyDescent="0.25">
      <c r="A4658" s="5" t="s">
        <v>4519</v>
      </c>
      <c r="B4658" s="5" t="s">
        <v>16</v>
      </c>
      <c r="C4658" s="5" t="s">
        <v>16</v>
      </c>
      <c r="D4658" s="5">
        <v>7.1352315999999999E-2</v>
      </c>
      <c r="E4658" s="5">
        <v>6.9493638999999996E-2</v>
      </c>
      <c r="F4658" s="5">
        <v>1.2696493999999999E-2</v>
      </c>
      <c r="G4658" s="5">
        <v>3.664398E-2</v>
      </c>
      <c r="H4658" s="5">
        <v>4.7194159999999999E-2</v>
      </c>
      <c r="I4658" s="5">
        <v>1.5776686000000002E-2</v>
      </c>
      <c r="J4658" s="5">
        <v>2.9170107000000001E-2</v>
      </c>
      <c r="K4658" s="5">
        <v>0.105219169</v>
      </c>
      <c r="L4658" s="5">
        <v>0.156915099</v>
      </c>
      <c r="M4658" s="5"/>
    </row>
    <row r="4659" spans="1:13" x14ac:dyDescent="0.25">
      <c r="A4659" s="5" t="s">
        <v>4520</v>
      </c>
      <c r="B4659" s="5" t="s">
        <v>16</v>
      </c>
      <c r="C4659" s="5" t="s">
        <v>16</v>
      </c>
      <c r="D4659" s="5">
        <v>4.5150190999999999E-2</v>
      </c>
      <c r="E4659" s="5">
        <v>9.0759499999999997E-4</v>
      </c>
      <c r="F4659" s="5">
        <v>4.6493619E-2</v>
      </c>
      <c r="G4659" s="5">
        <v>-5.0106229999999996E-3</v>
      </c>
      <c r="H4659" s="5">
        <v>2.0176240000000002E-2</v>
      </c>
      <c r="I4659" s="5">
        <v>-1.9651803999999998E-2</v>
      </c>
      <c r="J4659" s="5">
        <v>-4.9199469000000003E-2</v>
      </c>
      <c r="K4659" s="5">
        <v>2.931978E-3</v>
      </c>
      <c r="L4659" s="5">
        <v>4.2616912E-2</v>
      </c>
      <c r="M4659" s="5"/>
    </row>
    <row r="4660" spans="1:13" x14ac:dyDescent="0.25">
      <c r="A4660" s="5" t="s">
        <v>4521</v>
      </c>
      <c r="B4660" s="5" t="s">
        <v>16</v>
      </c>
      <c r="C4660" s="5" t="s">
        <v>16</v>
      </c>
      <c r="D4660" s="5">
        <v>1.5058981000000001E-2</v>
      </c>
      <c r="E4660" s="5">
        <v>2.4824229E-2</v>
      </c>
      <c r="F4660" s="5">
        <v>3.7665399999999998E-4</v>
      </c>
      <c r="G4660" s="5">
        <v>3.3266820000000001E-3</v>
      </c>
      <c r="H4660" s="5">
        <v>-4.624258E-3</v>
      </c>
      <c r="I4660" s="5">
        <v>3.3362385000000001E-2</v>
      </c>
      <c r="J4660" s="5">
        <v>-1.7432382999999999E-2</v>
      </c>
      <c r="K4660" s="5">
        <v>1.8162884000000001E-2</v>
      </c>
      <c r="L4660" s="5">
        <v>3.9365693E-2</v>
      </c>
      <c r="M4660" s="5"/>
    </row>
    <row r="4661" spans="1:13" x14ac:dyDescent="0.25">
      <c r="A4661" s="5" t="s">
        <v>4523</v>
      </c>
      <c r="B4661" s="5" t="s">
        <v>16</v>
      </c>
      <c r="C4661" s="5" t="s">
        <v>16</v>
      </c>
      <c r="D4661" s="5">
        <v>-3.388009E-3</v>
      </c>
      <c r="E4661" s="5">
        <v>4.8453281000000001E-2</v>
      </c>
      <c r="F4661" s="5">
        <v>1.8444416000000002E-2</v>
      </c>
      <c r="G4661" s="5">
        <v>3.3309559999999999E-3</v>
      </c>
      <c r="H4661" s="5">
        <v>1.3631400000000001E-3</v>
      </c>
      <c r="I4661" s="5">
        <v>6.4899012000000006E-2</v>
      </c>
      <c r="J4661" s="5">
        <v>7.7991470000000002E-3</v>
      </c>
      <c r="K4661" s="5">
        <v>2.2103878E-2</v>
      </c>
      <c r="L4661" s="5">
        <v>4.3554965000000001E-2</v>
      </c>
      <c r="M4661" s="5"/>
    </row>
    <row r="4662" spans="1:13" x14ac:dyDescent="0.25">
      <c r="A4662" s="5" t="s">
        <v>4525</v>
      </c>
      <c r="B4662" s="5" t="s">
        <v>16</v>
      </c>
      <c r="C4662" s="5" t="s">
        <v>16</v>
      </c>
      <c r="D4662" s="5">
        <v>1.3387161999999999E-2</v>
      </c>
      <c r="E4662" s="5">
        <v>1.4988824E-2</v>
      </c>
      <c r="F4662" s="5">
        <v>-6.2325979999999998E-3</v>
      </c>
      <c r="G4662" s="5">
        <v>2.0728421E-2</v>
      </c>
      <c r="H4662" s="5">
        <v>7.3545370000000004E-3</v>
      </c>
      <c r="I4662" s="5">
        <v>1.3300770999999999E-2</v>
      </c>
      <c r="J4662" s="5">
        <v>2.5521873E-2</v>
      </c>
      <c r="K4662" s="5">
        <v>2.5894574E-2</v>
      </c>
      <c r="L4662" s="5">
        <v>4.9833928999999999E-2</v>
      </c>
      <c r="M4662" s="5"/>
    </row>
    <row r="4663" spans="1:13" x14ac:dyDescent="0.25">
      <c r="A4663" s="5" t="s">
        <v>4526</v>
      </c>
      <c r="B4663" s="5" t="s">
        <v>16</v>
      </c>
      <c r="C4663" s="5" t="s">
        <v>16</v>
      </c>
      <c r="D4663" s="5">
        <v>3.7003411999999999E-2</v>
      </c>
      <c r="E4663" s="5">
        <v>5.1596753000000002E-2</v>
      </c>
      <c r="F4663" s="5">
        <v>-1.8073306000000001E-2</v>
      </c>
      <c r="G4663" s="5">
        <v>4.6841905000000003E-2</v>
      </c>
      <c r="H4663" s="5">
        <v>4.8421335000000003E-2</v>
      </c>
      <c r="I4663" s="5">
        <v>4.0141066000000003E-2</v>
      </c>
      <c r="J4663" s="5">
        <v>6.5889982999999999E-2</v>
      </c>
      <c r="K4663" s="5">
        <v>9.4978485000000001E-2</v>
      </c>
      <c r="L4663" s="5">
        <v>0.12629542999999999</v>
      </c>
      <c r="M4663" s="5"/>
    </row>
    <row r="4664" spans="1:13" x14ac:dyDescent="0.25">
      <c r="A4664" s="5" t="s">
        <v>4527</v>
      </c>
      <c r="B4664" s="5" t="s">
        <v>16</v>
      </c>
      <c r="C4664" s="5" t="s">
        <v>16</v>
      </c>
      <c r="D4664" s="5">
        <v>1.2319304E-2</v>
      </c>
      <c r="E4664" s="5">
        <v>6.0822159999999997E-3</v>
      </c>
      <c r="F4664" s="5">
        <v>3.3105970999999998E-2</v>
      </c>
      <c r="G4664" s="5">
        <v>-1.4756132999999999E-2</v>
      </c>
      <c r="H4664" s="5">
        <v>2.0873419999999998E-3</v>
      </c>
      <c r="I4664" s="5">
        <v>6.0228010000000004E-3</v>
      </c>
      <c r="J4664" s="5">
        <v>-7.6066220000000004E-3</v>
      </c>
      <c r="K4664" s="5">
        <v>-5.7890440000000001E-3</v>
      </c>
      <c r="L4664" s="5">
        <v>2.5556723E-2</v>
      </c>
      <c r="M4664" s="5"/>
    </row>
    <row r="4665" spans="1:13" x14ac:dyDescent="0.25">
      <c r="A4665" s="5" t="s">
        <v>4529</v>
      </c>
      <c r="B4665" s="5" t="s">
        <v>16</v>
      </c>
      <c r="C4665" s="5" t="s">
        <v>16</v>
      </c>
      <c r="D4665" s="5">
        <v>3.5331414999999998E-2</v>
      </c>
      <c r="E4665" s="5">
        <v>3.9555773000000002E-2</v>
      </c>
      <c r="F4665" s="5">
        <v>-2.2001234000000001E-2</v>
      </c>
      <c r="G4665" s="5">
        <v>5.5517944E-2</v>
      </c>
      <c r="H4665" s="5">
        <v>2.0616832000000002E-2</v>
      </c>
      <c r="I4665" s="5">
        <v>2.8214785999999999E-2</v>
      </c>
      <c r="J4665" s="5">
        <v>6.8080827999999996E-2</v>
      </c>
      <c r="K4665" s="5">
        <v>6.5448459E-2</v>
      </c>
      <c r="L4665" s="5">
        <v>0.103202998</v>
      </c>
      <c r="M4665" s="5"/>
    </row>
    <row r="4666" spans="1:13" x14ac:dyDescent="0.25">
      <c r="A4666" s="5" t="s">
        <v>4532</v>
      </c>
      <c r="B4666" s="5" t="s">
        <v>16</v>
      </c>
      <c r="C4666" s="5" t="s">
        <v>16</v>
      </c>
      <c r="D4666" s="5">
        <v>4.3557480000000004E-3</v>
      </c>
      <c r="E4666" s="5">
        <v>5.9169267999999997E-2</v>
      </c>
      <c r="F4666" s="5">
        <v>1.1955062000000001E-2</v>
      </c>
      <c r="G4666" s="5">
        <v>2.0717579999999999E-2</v>
      </c>
      <c r="H4666" s="5">
        <v>1.5156111999999999E-2</v>
      </c>
      <c r="I4666" s="5">
        <v>3.1775907999999999E-2</v>
      </c>
      <c r="J4666" s="5">
        <v>2.1043850999999999E-2</v>
      </c>
      <c r="K4666" s="5">
        <v>4.5880850000000001E-2</v>
      </c>
      <c r="L4666" s="5">
        <v>6.3209719999999997E-2</v>
      </c>
      <c r="M4666" s="5"/>
    </row>
    <row r="4667" spans="1:13" x14ac:dyDescent="0.25">
      <c r="A4667" s="5" t="s">
        <v>4533</v>
      </c>
      <c r="B4667" s="5" t="s">
        <v>16</v>
      </c>
      <c r="C4667" s="5" t="s">
        <v>16</v>
      </c>
      <c r="D4667" s="5">
        <v>4.4948249000000003E-2</v>
      </c>
      <c r="E4667" s="5">
        <v>1.1197743E-2</v>
      </c>
      <c r="F4667" s="5">
        <v>2.1992497E-2</v>
      </c>
      <c r="G4667" s="5">
        <v>1.7608513999999999E-2</v>
      </c>
      <c r="H4667" s="5">
        <v>1.8434098999999999E-2</v>
      </c>
      <c r="I4667" s="5">
        <v>-2.1143175E-2</v>
      </c>
      <c r="J4667" s="5">
        <v>-1.3397918999999999E-2</v>
      </c>
      <c r="K4667" s="5">
        <v>1.8941572E-2</v>
      </c>
      <c r="L4667" s="5">
        <v>5.5291023000000002E-2</v>
      </c>
      <c r="M4667" s="5"/>
    </row>
    <row r="4668" spans="1:13" x14ac:dyDescent="0.25">
      <c r="A4668" s="5" t="s">
        <v>4534</v>
      </c>
      <c r="B4668" s="5" t="s">
        <v>16</v>
      </c>
      <c r="C4668" s="5" t="s">
        <v>16</v>
      </c>
      <c r="D4668" s="5">
        <v>1.0585269E-2</v>
      </c>
      <c r="E4668" s="5">
        <v>1.4260457000000001E-2</v>
      </c>
      <c r="F4668" s="5">
        <v>-4.3436312999999997E-2</v>
      </c>
      <c r="G4668" s="5">
        <v>5.5465664999999997E-2</v>
      </c>
      <c r="H4668" s="5">
        <v>1.3566732E-2</v>
      </c>
      <c r="I4668" s="5">
        <v>1.0307269000000001E-2</v>
      </c>
      <c r="J4668" s="5">
        <v>4.4519274999999997E-2</v>
      </c>
      <c r="K4668" s="5">
        <v>4.5315718999999997E-2</v>
      </c>
      <c r="L4668" s="5">
        <v>5.4470757000000002E-2</v>
      </c>
      <c r="M4668" s="5"/>
    </row>
    <row r="4669" spans="1:13" x14ac:dyDescent="0.25">
      <c r="A4669" s="5" t="s">
        <v>4535</v>
      </c>
      <c r="B4669" s="5" t="s">
        <v>16</v>
      </c>
      <c r="C4669" s="5" t="s">
        <v>16</v>
      </c>
      <c r="D4669" s="5">
        <v>1.6631006E-2</v>
      </c>
      <c r="E4669" s="5">
        <v>2.6504923999999999E-2</v>
      </c>
      <c r="F4669" s="5">
        <v>1.2348467E-2</v>
      </c>
      <c r="G4669" s="5">
        <v>5.0311059999999998E-2</v>
      </c>
      <c r="H4669" s="5">
        <v>2.9360895000000001E-2</v>
      </c>
      <c r="I4669" s="5">
        <v>6.2954739999999997E-3</v>
      </c>
      <c r="J4669" s="5">
        <v>3.6465868999999998E-2</v>
      </c>
      <c r="K4669" s="5">
        <v>4.4139456000000001E-2</v>
      </c>
      <c r="L4669" s="5">
        <v>6.7121644999999994E-2</v>
      </c>
      <c r="M4669" s="5"/>
    </row>
    <row r="4670" spans="1:13" x14ac:dyDescent="0.25">
      <c r="A4670" s="5" t="s">
        <v>4538</v>
      </c>
      <c r="B4670" s="5" t="s">
        <v>16</v>
      </c>
      <c r="C4670" s="5" t="s">
        <v>16</v>
      </c>
      <c r="D4670" s="5">
        <v>-6.9169189999999997E-3</v>
      </c>
      <c r="E4670" s="5">
        <v>-3.3772149999999998E-3</v>
      </c>
      <c r="F4670" s="5">
        <v>-9.663629E-3</v>
      </c>
      <c r="G4670" s="5">
        <v>2.1619531000000001E-2</v>
      </c>
      <c r="H4670" s="5">
        <v>-6.9356859999999999E-3</v>
      </c>
      <c r="I4670" s="5">
        <v>-1.0912174E-2</v>
      </c>
      <c r="J4670" s="5">
        <v>1.4331478999999999E-2</v>
      </c>
      <c r="K4670" s="5">
        <v>-1.3781710000000001E-2</v>
      </c>
      <c r="L4670" s="5">
        <v>1.450692E-2</v>
      </c>
      <c r="M4670" s="5"/>
    </row>
    <row r="4671" spans="1:13" x14ac:dyDescent="0.25">
      <c r="A4671" s="5" t="s">
        <v>4539</v>
      </c>
      <c r="B4671" s="5" t="s">
        <v>16</v>
      </c>
      <c r="C4671" s="5" t="s">
        <v>16</v>
      </c>
      <c r="D4671" s="5">
        <v>2.9429015999999999E-2</v>
      </c>
      <c r="E4671" s="5">
        <v>-4.0142429999999998E-3</v>
      </c>
      <c r="F4671" s="5">
        <v>1.6009710000000001E-3</v>
      </c>
      <c r="G4671" s="5">
        <v>4.6018989999999996E-3</v>
      </c>
      <c r="H4671" s="5">
        <v>-3.5439719999999998E-3</v>
      </c>
      <c r="I4671" s="5">
        <v>2.32697E-4</v>
      </c>
      <c r="J4671" s="5">
        <v>-7.104689E-3</v>
      </c>
      <c r="K4671" s="5">
        <v>7.732109E-3</v>
      </c>
      <c r="L4671" s="5">
        <v>3.9428039999999998E-2</v>
      </c>
      <c r="M4671" s="5"/>
    </row>
    <row r="4672" spans="1:13" x14ac:dyDescent="0.25">
      <c r="A4672" s="5" t="s">
        <v>4540</v>
      </c>
      <c r="B4672" s="5" t="s">
        <v>16</v>
      </c>
      <c r="C4672" s="5" t="s">
        <v>16</v>
      </c>
      <c r="D4672" s="5">
        <v>2.5830123E-2</v>
      </c>
      <c r="E4672" s="5">
        <v>-4.5021239999999997E-3</v>
      </c>
      <c r="F4672" s="5">
        <v>3.5327890000000002E-3</v>
      </c>
      <c r="G4672" s="5">
        <v>1.3147982000000001E-2</v>
      </c>
      <c r="H4672" s="5">
        <v>1.748437E-3</v>
      </c>
      <c r="I4672" s="5">
        <v>-6.9082329999999997E-3</v>
      </c>
      <c r="J4672" s="5">
        <v>-1.9221279999999999E-3</v>
      </c>
      <c r="K4672" s="5">
        <v>1.3082089999999999E-2</v>
      </c>
      <c r="L4672" s="5">
        <v>2.3697101000000002E-2</v>
      </c>
      <c r="M4672" s="5"/>
    </row>
    <row r="4673" spans="1:13" x14ac:dyDescent="0.25">
      <c r="A4673" s="5" t="s">
        <v>4543</v>
      </c>
      <c r="B4673" s="5" t="s">
        <v>16</v>
      </c>
      <c r="C4673" s="5" t="s">
        <v>16</v>
      </c>
      <c r="D4673" s="5">
        <v>3.2285144000000002E-2</v>
      </c>
      <c r="E4673" s="5">
        <v>3.1404102000000003E-2</v>
      </c>
      <c r="F4673" s="5">
        <v>6.2012299999999998E-4</v>
      </c>
      <c r="G4673" s="5">
        <v>1.1757398000000001E-2</v>
      </c>
      <c r="H4673" s="5">
        <v>3.9828941E-2</v>
      </c>
      <c r="I4673" s="5">
        <v>5.0766064999999999E-2</v>
      </c>
      <c r="J4673" s="5">
        <v>4.0695737000000003E-2</v>
      </c>
      <c r="K4673" s="5">
        <v>7.3657256000000004E-2</v>
      </c>
      <c r="L4673" s="5">
        <v>9.2902976999999998E-2</v>
      </c>
      <c r="M4673" s="5"/>
    </row>
    <row r="4674" spans="1:13" x14ac:dyDescent="0.25">
      <c r="A4674" s="5" t="s">
        <v>4544</v>
      </c>
      <c r="B4674" s="5" t="s">
        <v>16</v>
      </c>
      <c r="C4674" s="5" t="s">
        <v>16</v>
      </c>
      <c r="D4674" s="5">
        <v>2.7907690999999998E-2</v>
      </c>
      <c r="E4674" s="5">
        <v>1.2983484E-2</v>
      </c>
      <c r="F4674" s="5">
        <v>1.4322825000000001E-2</v>
      </c>
      <c r="G4674" s="5">
        <v>-1.7498730000000001E-3</v>
      </c>
      <c r="H4674" s="5">
        <v>1.3829709000000001E-2</v>
      </c>
      <c r="I4674" s="5">
        <v>-2.1435820000000002E-3</v>
      </c>
      <c r="J4674" s="5">
        <v>-9.6746690000000003E-3</v>
      </c>
      <c r="K4674" s="5">
        <v>1.6892188999999998E-2</v>
      </c>
      <c r="L4674" s="5">
        <v>4.1959862000000001E-2</v>
      </c>
      <c r="M4674" s="5"/>
    </row>
    <row r="4675" spans="1:13" x14ac:dyDescent="0.25">
      <c r="A4675" s="5" t="s">
        <v>4545</v>
      </c>
      <c r="B4675" s="5" t="s">
        <v>16</v>
      </c>
      <c r="C4675" s="5" t="s">
        <v>16</v>
      </c>
      <c r="D4675" s="5">
        <v>4.9789285000000003E-2</v>
      </c>
      <c r="E4675" s="5">
        <v>3.740405E-3</v>
      </c>
      <c r="F4675" s="5">
        <v>6.2055431000000001E-2</v>
      </c>
      <c r="G4675" s="5">
        <v>4.5644149999999996E-3</v>
      </c>
      <c r="H4675" s="5">
        <v>2.8781825E-2</v>
      </c>
      <c r="I4675" s="5">
        <v>-1.8708821E-2</v>
      </c>
      <c r="J4675" s="5">
        <v>-3.3590285999999997E-2</v>
      </c>
      <c r="K4675" s="5">
        <v>2.0308812999999998E-2</v>
      </c>
      <c r="L4675" s="5">
        <v>6.0891849999999997E-2</v>
      </c>
      <c r="M4675" s="5"/>
    </row>
    <row r="4676" spans="1:13" x14ac:dyDescent="0.25">
      <c r="A4676" s="5" t="s">
        <v>4546</v>
      </c>
      <c r="B4676" s="5" t="s">
        <v>16</v>
      </c>
      <c r="C4676" s="5" t="s">
        <v>16</v>
      </c>
      <c r="D4676" s="5">
        <v>1.6295409E-2</v>
      </c>
      <c r="E4676" s="5">
        <v>-7.5632599999999996E-3</v>
      </c>
      <c r="F4676" s="5">
        <v>1.235436E-2</v>
      </c>
      <c r="G4676" s="5">
        <v>1.6131841000000001E-2</v>
      </c>
      <c r="H4676" s="5">
        <v>3.2158579999999998E-3</v>
      </c>
      <c r="I4676" s="5">
        <v>5.3543519999999997E-3</v>
      </c>
      <c r="J4676" s="5">
        <v>-4.9940640000000003E-3</v>
      </c>
      <c r="K4676" s="5">
        <v>5.22887E-3</v>
      </c>
      <c r="L4676" s="5">
        <v>2.2906301E-2</v>
      </c>
      <c r="M4676" s="5"/>
    </row>
    <row r="4677" spans="1:13" x14ac:dyDescent="0.25">
      <c r="A4677" s="5" t="s">
        <v>4548</v>
      </c>
      <c r="B4677" s="5" t="s">
        <v>16</v>
      </c>
      <c r="C4677" s="5" t="s">
        <v>16</v>
      </c>
      <c r="D4677" s="5">
        <v>4.1780592999999998E-2</v>
      </c>
      <c r="E4677" s="5">
        <v>2.0202979999999999E-2</v>
      </c>
      <c r="F4677" s="5">
        <v>1.2968198E-2</v>
      </c>
      <c r="G4677" s="5">
        <v>8.9095670000000002E-3</v>
      </c>
      <c r="H4677" s="5">
        <v>4.2673794000000001E-2</v>
      </c>
      <c r="I4677" s="5">
        <v>-4.7990489999999997E-3</v>
      </c>
      <c r="J4677" s="5">
        <v>1.2167066000000001E-2</v>
      </c>
      <c r="K4677" s="5">
        <v>4.2361287999999997E-2</v>
      </c>
      <c r="L4677" s="5">
        <v>7.1184611999999994E-2</v>
      </c>
      <c r="M4677" s="5"/>
    </row>
    <row r="4678" spans="1:13" x14ac:dyDescent="0.25">
      <c r="A4678" s="5" t="s">
        <v>4549</v>
      </c>
      <c r="B4678" s="5" t="s">
        <v>16</v>
      </c>
      <c r="C4678" s="5" t="s">
        <v>16</v>
      </c>
      <c r="D4678" s="5">
        <v>-2.4551584000000001E-2</v>
      </c>
      <c r="E4678" s="5">
        <v>-2.6009219999999999E-3</v>
      </c>
      <c r="F4678" s="5">
        <v>1.1718668999999999E-2</v>
      </c>
      <c r="G4678" s="5">
        <v>4.8800969999999999E-3</v>
      </c>
      <c r="H4678" s="5">
        <v>-4.1763390000000003E-3</v>
      </c>
      <c r="I4678" s="5">
        <v>3.2382133E-2</v>
      </c>
      <c r="J4678" s="5">
        <v>-1.0682753999999999E-2</v>
      </c>
      <c r="K4678" s="5">
        <v>-7.0947900000000001E-3</v>
      </c>
      <c r="L4678" s="5">
        <v>-2.2345624000000001E-2</v>
      </c>
      <c r="M4678" s="5"/>
    </row>
    <row r="4679" spans="1:13" x14ac:dyDescent="0.25">
      <c r="A4679" s="5" t="s">
        <v>4550</v>
      </c>
      <c r="B4679" s="5" t="s">
        <v>16</v>
      </c>
      <c r="C4679" s="5" t="s">
        <v>16</v>
      </c>
      <c r="D4679" s="5">
        <v>4.9182526999999997E-2</v>
      </c>
      <c r="E4679" s="5">
        <v>2.6508832999999999E-2</v>
      </c>
      <c r="F4679" s="5">
        <v>2.8372880999999999E-2</v>
      </c>
      <c r="G4679" s="5">
        <v>-1.5160372E-2</v>
      </c>
      <c r="H4679" s="5">
        <v>1.6907021000000001E-2</v>
      </c>
      <c r="I4679" s="5">
        <v>4.0293550999999997E-2</v>
      </c>
      <c r="J4679" s="5">
        <v>1.5895683000000001E-2</v>
      </c>
      <c r="K4679" s="5">
        <v>1.4906795E-2</v>
      </c>
      <c r="L4679" s="5">
        <v>4.5920935000000003E-2</v>
      </c>
      <c r="M4679" s="5"/>
    </row>
    <row r="4680" spans="1:13" x14ac:dyDescent="0.25">
      <c r="A4680" s="5" t="s">
        <v>4551</v>
      </c>
      <c r="B4680" s="5" t="s">
        <v>16</v>
      </c>
      <c r="C4680" s="5" t="s">
        <v>16</v>
      </c>
      <c r="D4680" s="5">
        <v>1.4077552E-2</v>
      </c>
      <c r="E4680" s="5">
        <v>2.1911678E-2</v>
      </c>
      <c r="F4680" s="5">
        <v>-3.5022113000000001E-2</v>
      </c>
      <c r="G4680" s="5">
        <v>4.3111089999999998E-2</v>
      </c>
      <c r="H4680" s="5">
        <v>3.3376493E-2</v>
      </c>
      <c r="I4680" s="5">
        <v>3.5069584000000001E-2</v>
      </c>
      <c r="J4680" s="5">
        <v>7.8119854000000002E-2</v>
      </c>
      <c r="K4680" s="5">
        <v>6.4008867999999997E-2</v>
      </c>
      <c r="L4680" s="5">
        <v>7.7261080999999995E-2</v>
      </c>
      <c r="M4680" s="5"/>
    </row>
    <row r="4681" spans="1:13" x14ac:dyDescent="0.25">
      <c r="A4681" s="5" t="s">
        <v>4552</v>
      </c>
      <c r="B4681" s="5" t="s">
        <v>16</v>
      </c>
      <c r="C4681" s="5" t="s">
        <v>16</v>
      </c>
      <c r="D4681" s="5">
        <v>7.0938543000000007E-2</v>
      </c>
      <c r="E4681" s="5">
        <v>-5.6020699999999998E-3</v>
      </c>
      <c r="F4681" s="5">
        <v>-9.5954600000000003E-4</v>
      </c>
      <c r="G4681" s="5">
        <v>4.1313313999999997E-2</v>
      </c>
      <c r="H4681" s="5">
        <v>4.6519899000000003E-2</v>
      </c>
      <c r="I4681" s="5">
        <v>1.1882360999999999E-2</v>
      </c>
      <c r="J4681" s="5">
        <v>1.3168737999999999E-2</v>
      </c>
      <c r="K4681" s="5">
        <v>7.0806603999999995E-2</v>
      </c>
      <c r="L4681" s="5">
        <v>9.1263418999999998E-2</v>
      </c>
      <c r="M4681" s="5"/>
    </row>
    <row r="4682" spans="1:13" x14ac:dyDescent="0.25">
      <c r="A4682" s="5" t="s">
        <v>4553</v>
      </c>
      <c r="B4682" s="5" t="s">
        <v>16</v>
      </c>
      <c r="C4682" s="5" t="s">
        <v>16</v>
      </c>
      <c r="D4682" s="5">
        <v>3.7011198000000002E-2</v>
      </c>
      <c r="E4682" s="5">
        <v>4.9648211999999997E-2</v>
      </c>
      <c r="F4682" s="5">
        <v>-2.1492575E-2</v>
      </c>
      <c r="G4682" s="5">
        <v>5.6690085000000001E-2</v>
      </c>
      <c r="H4682" s="5">
        <v>3.7755324E-2</v>
      </c>
      <c r="I4682" s="5">
        <v>5.6428671999999999E-2</v>
      </c>
      <c r="J4682" s="5">
        <v>6.4236427999999998E-2</v>
      </c>
      <c r="K4682" s="5">
        <v>9.3422600999999994E-2</v>
      </c>
      <c r="L4682" s="5">
        <v>0.12398218699999999</v>
      </c>
      <c r="M4682" s="5"/>
    </row>
    <row r="4683" spans="1:13" x14ac:dyDescent="0.25">
      <c r="A4683" s="5" t="s">
        <v>4554</v>
      </c>
      <c r="B4683" s="5" t="s">
        <v>16</v>
      </c>
      <c r="C4683" s="5" t="s">
        <v>16</v>
      </c>
      <c r="D4683" s="5">
        <v>6.2069678000000003E-2</v>
      </c>
      <c r="E4683" s="5">
        <v>0.16480086799999999</v>
      </c>
      <c r="F4683" s="5">
        <v>6.0996613999999998E-2</v>
      </c>
      <c r="G4683" s="5">
        <v>-4.4700384000000003E-2</v>
      </c>
      <c r="H4683" s="5">
        <v>-7.8703879000000004E-2</v>
      </c>
      <c r="I4683" s="5">
        <v>-5.7558471999999999E-2</v>
      </c>
      <c r="J4683" s="5">
        <v>-1.8100484999999999E-2</v>
      </c>
      <c r="K4683" s="5">
        <v>-1.1155004E-2</v>
      </c>
      <c r="L4683" s="5">
        <v>6.5256040000000001E-2</v>
      </c>
      <c r="M4683" s="5"/>
    </row>
    <row r="4684" spans="1:13" x14ac:dyDescent="0.25">
      <c r="A4684" s="5" t="s">
        <v>4556</v>
      </c>
      <c r="B4684" s="5" t="s">
        <v>16</v>
      </c>
      <c r="C4684" s="5" t="s">
        <v>16</v>
      </c>
      <c r="D4684" s="5">
        <v>0.128321665</v>
      </c>
      <c r="E4684" s="5">
        <v>4.4337551000000003E-2</v>
      </c>
      <c r="F4684" s="5">
        <v>3.5184615000000002E-2</v>
      </c>
      <c r="G4684" s="5">
        <v>2.9092749999999998E-3</v>
      </c>
      <c r="H4684" s="5">
        <v>4.7144427000000003E-2</v>
      </c>
      <c r="I4684" s="5">
        <v>-8.0221467000000005E-2</v>
      </c>
      <c r="J4684" s="5">
        <v>-5.0503680000000004E-3</v>
      </c>
      <c r="K4684" s="5">
        <v>9.7910892999999999E-2</v>
      </c>
      <c r="L4684" s="5">
        <v>0.12115917900000001</v>
      </c>
      <c r="M4684" s="5"/>
    </row>
    <row r="4685" spans="1:13" x14ac:dyDescent="0.25">
      <c r="A4685" s="5" t="s">
        <v>4557</v>
      </c>
      <c r="B4685" s="5" t="s">
        <v>16</v>
      </c>
      <c r="C4685" s="5" t="s">
        <v>16</v>
      </c>
      <c r="D4685" s="5">
        <v>6.2229552E-2</v>
      </c>
      <c r="E4685" s="5">
        <v>-4.6104101000000001E-2</v>
      </c>
      <c r="F4685" s="5">
        <v>-2.0353174000000002E-2</v>
      </c>
      <c r="G4685" s="5">
        <v>9.4685958000000001E-2</v>
      </c>
      <c r="H4685" s="5">
        <v>2.2409915999999998E-2</v>
      </c>
      <c r="I4685" s="5">
        <v>-1.2635332000000001E-2</v>
      </c>
      <c r="J4685" s="5">
        <v>3.5838055000000001E-2</v>
      </c>
      <c r="K4685" s="5">
        <v>4.1191374000000003E-2</v>
      </c>
      <c r="L4685" s="5">
        <v>5.1337193000000003E-2</v>
      </c>
      <c r="M4685" s="5"/>
    </row>
    <row r="4686" spans="1:13" x14ac:dyDescent="0.25">
      <c r="A4686" s="5" t="s">
        <v>4558</v>
      </c>
      <c r="B4686" s="5" t="s">
        <v>16</v>
      </c>
      <c r="C4686" s="5" t="s">
        <v>16</v>
      </c>
      <c r="D4686" s="5">
        <v>1.2145626E-2</v>
      </c>
      <c r="E4686" s="5">
        <v>2.4940258999999999E-2</v>
      </c>
      <c r="F4686" s="5">
        <v>-4.4280379999999996E-3</v>
      </c>
      <c r="G4686" s="5">
        <v>1.5340443E-2</v>
      </c>
      <c r="H4686" s="5">
        <v>1.2418210000000001E-2</v>
      </c>
      <c r="I4686" s="5">
        <v>3.6371200000000002E-3</v>
      </c>
      <c r="J4686" s="5">
        <v>1.4555861E-2</v>
      </c>
      <c r="K4686" s="5">
        <v>3.7023172E-2</v>
      </c>
      <c r="L4686" s="5">
        <v>4.2325149999999999E-2</v>
      </c>
      <c r="M4686" s="5"/>
    </row>
    <row r="4687" spans="1:13" x14ac:dyDescent="0.25">
      <c r="A4687" s="5" t="s">
        <v>4560</v>
      </c>
      <c r="B4687" s="5" t="s">
        <v>16</v>
      </c>
      <c r="C4687" s="5" t="s">
        <v>16</v>
      </c>
      <c r="D4687" s="5">
        <v>3.3422076000000002E-2</v>
      </c>
      <c r="E4687" s="5">
        <v>-6.7763049999999998E-3</v>
      </c>
      <c r="F4687" s="5">
        <v>2.7562438000000002E-2</v>
      </c>
      <c r="G4687" s="5">
        <v>1.5462839000000001E-2</v>
      </c>
      <c r="H4687" s="5">
        <v>3.3104807E-2</v>
      </c>
      <c r="I4687" s="5">
        <v>-1.1689789999999999E-3</v>
      </c>
      <c r="J4687" s="5">
        <v>-1.0836078000000001E-2</v>
      </c>
      <c r="K4687" s="5">
        <v>3.7918846999999999E-2</v>
      </c>
      <c r="L4687" s="5">
        <v>5.3142069E-2</v>
      </c>
      <c r="M4687" s="5"/>
    </row>
    <row r="4688" spans="1:13" x14ac:dyDescent="0.25">
      <c r="A4688" s="5" t="s">
        <v>4561</v>
      </c>
      <c r="B4688" s="5" t="s">
        <v>16</v>
      </c>
      <c r="C4688" s="5" t="s">
        <v>16</v>
      </c>
      <c r="D4688" s="5">
        <v>4.4599079999999999E-2</v>
      </c>
      <c r="E4688" s="5">
        <v>-3.3521899999999999E-4</v>
      </c>
      <c r="F4688" s="5">
        <v>3.1711202000000001E-2</v>
      </c>
      <c r="G4688" s="5">
        <v>4.3883580000000002E-3</v>
      </c>
      <c r="H4688" s="5">
        <v>6.9184950000000002E-3</v>
      </c>
      <c r="I4688" s="5">
        <v>1.674079E-3</v>
      </c>
      <c r="J4688" s="5">
        <v>-5.4121569999999999E-3</v>
      </c>
      <c r="K4688" s="5">
        <v>2.7122561999999999E-2</v>
      </c>
      <c r="L4688" s="5">
        <v>8.0811607999999993E-2</v>
      </c>
      <c r="M4688" s="5"/>
    </row>
    <row r="4689" spans="1:13" x14ac:dyDescent="0.25">
      <c r="A4689" s="5" t="s">
        <v>4562</v>
      </c>
      <c r="B4689" s="5" t="s">
        <v>16</v>
      </c>
      <c r="C4689" s="5" t="s">
        <v>16</v>
      </c>
      <c r="D4689" s="5">
        <v>4.5623571000000002E-2</v>
      </c>
      <c r="E4689" s="5">
        <v>5.5873481000000003E-2</v>
      </c>
      <c r="F4689" s="5">
        <v>-3.7370150000000002E-3</v>
      </c>
      <c r="G4689" s="5">
        <v>3.4607222E-2</v>
      </c>
      <c r="H4689" s="5">
        <v>1.9877869999999999E-2</v>
      </c>
      <c r="I4689" s="5">
        <v>2.3744494000000001E-2</v>
      </c>
      <c r="J4689" s="5">
        <v>5.3299570999999997E-2</v>
      </c>
      <c r="K4689" s="5">
        <v>6.6834711000000005E-2</v>
      </c>
      <c r="L4689" s="5">
        <v>0.11455588999999999</v>
      </c>
      <c r="M4689" s="5"/>
    </row>
    <row r="4690" spans="1:13" x14ac:dyDescent="0.25">
      <c r="A4690" s="5" t="s">
        <v>4563</v>
      </c>
      <c r="B4690" s="5" t="s">
        <v>16</v>
      </c>
      <c r="C4690" s="5" t="s">
        <v>16</v>
      </c>
      <c r="D4690" s="5">
        <v>3.1938315000000002E-2</v>
      </c>
      <c r="E4690" s="5">
        <v>2.3225572999999999E-2</v>
      </c>
      <c r="F4690" s="5">
        <v>2.3518488000000001E-2</v>
      </c>
      <c r="G4690" s="5">
        <v>5.4866969999999996E-3</v>
      </c>
      <c r="H4690" s="5">
        <v>5.13774E-3</v>
      </c>
      <c r="I4690" s="5">
        <v>-6.5763649999999998E-3</v>
      </c>
      <c r="J4690" s="5">
        <v>5.1742280000000003E-3</v>
      </c>
      <c r="K4690" s="5">
        <v>2.3573766999999999E-2</v>
      </c>
      <c r="L4690" s="5">
        <v>6.1043668000000002E-2</v>
      </c>
      <c r="M4690" s="5"/>
    </row>
    <row r="4691" spans="1:13" x14ac:dyDescent="0.25">
      <c r="A4691" s="5" t="s">
        <v>4564</v>
      </c>
      <c r="B4691" s="5" t="s">
        <v>16</v>
      </c>
      <c r="C4691" s="5" t="s">
        <v>16</v>
      </c>
      <c r="D4691" s="5">
        <v>6.4626854999999997E-2</v>
      </c>
      <c r="E4691" s="5">
        <v>-4.1485892000000003E-2</v>
      </c>
      <c r="F4691" s="5">
        <v>1.9768559000000002E-2</v>
      </c>
      <c r="G4691" s="5">
        <v>-3.5998639999999999E-3</v>
      </c>
      <c r="H4691" s="5">
        <v>-3.5273969999999998E-3</v>
      </c>
      <c r="I4691" s="5">
        <v>-3.1185033000000001E-2</v>
      </c>
      <c r="J4691" s="5">
        <v>-1.9418397E-2</v>
      </c>
      <c r="K4691" s="5">
        <v>4.5198800000000004E-3</v>
      </c>
      <c r="L4691" s="5">
        <v>1.8190680000000001E-2</v>
      </c>
      <c r="M4691" s="5"/>
    </row>
    <row r="4692" spans="1:13" x14ac:dyDescent="0.25">
      <c r="A4692" s="5" t="s">
        <v>4565</v>
      </c>
      <c r="B4692" s="5" t="s">
        <v>16</v>
      </c>
      <c r="C4692" s="5" t="s">
        <v>16</v>
      </c>
      <c r="D4692" s="5">
        <v>6.9227000000000004E-3</v>
      </c>
      <c r="E4692" s="5">
        <v>1.3105162E-2</v>
      </c>
      <c r="F4692" s="5">
        <v>2.8406839E-2</v>
      </c>
      <c r="G4692" s="6">
        <v>-8.8200000000000003E-5</v>
      </c>
      <c r="H4692" s="5">
        <v>7.7352439999999996E-3</v>
      </c>
      <c r="I4692" s="5">
        <v>1.2195770999999999E-2</v>
      </c>
      <c r="J4692" s="5">
        <v>-1.4830552E-2</v>
      </c>
      <c r="K4692" s="5">
        <v>-3.0780849999999999E-3</v>
      </c>
      <c r="L4692" s="5">
        <v>2.5834468999999999E-2</v>
      </c>
      <c r="M4692" s="5"/>
    </row>
    <row r="4693" spans="1:13" x14ac:dyDescent="0.25">
      <c r="A4693" s="5" t="s">
        <v>4566</v>
      </c>
      <c r="B4693" s="5" t="s">
        <v>16</v>
      </c>
      <c r="C4693" s="5" t="s">
        <v>16</v>
      </c>
      <c r="D4693" s="5">
        <v>2.7787754000000001E-2</v>
      </c>
      <c r="E4693" s="5">
        <v>-1.786256E-3</v>
      </c>
      <c r="F4693" s="5">
        <v>5.2417556999999997E-2</v>
      </c>
      <c r="G4693" s="5">
        <v>-2.7704180000000002E-3</v>
      </c>
      <c r="H4693" s="5">
        <v>7.1026809999999996E-3</v>
      </c>
      <c r="I4693" s="5">
        <v>7.6520269999999996E-3</v>
      </c>
      <c r="J4693" s="5">
        <v>-2.1871183999999998E-2</v>
      </c>
      <c r="K4693" s="5">
        <v>-1.1669359999999999E-3</v>
      </c>
      <c r="L4693" s="5">
        <v>4.054468E-2</v>
      </c>
      <c r="M4693" s="5"/>
    </row>
    <row r="4694" spans="1:13" x14ac:dyDescent="0.25">
      <c r="A4694" s="5" t="s">
        <v>4567</v>
      </c>
      <c r="B4694" s="5" t="s">
        <v>16</v>
      </c>
      <c r="C4694" s="5" t="s">
        <v>16</v>
      </c>
      <c r="D4694" s="5">
        <v>4.1397506000000001E-2</v>
      </c>
      <c r="E4694" s="5">
        <v>0.113568687</v>
      </c>
      <c r="F4694" s="5">
        <v>-1.3784906E-2</v>
      </c>
      <c r="G4694" s="5">
        <v>5.3799241999999997E-2</v>
      </c>
      <c r="H4694" s="5">
        <v>5.0346350999999998E-2</v>
      </c>
      <c r="I4694" s="5">
        <v>9.5655570000000006E-3</v>
      </c>
      <c r="J4694" s="5">
        <v>7.2035505E-2</v>
      </c>
      <c r="K4694" s="5">
        <v>0.10971183800000001</v>
      </c>
      <c r="L4694" s="5">
        <v>0.15571546</v>
      </c>
      <c r="M4694" s="5"/>
    </row>
    <row r="4695" spans="1:13" x14ac:dyDescent="0.25">
      <c r="A4695" s="5" t="s">
        <v>4570</v>
      </c>
      <c r="B4695" s="5" t="s">
        <v>16</v>
      </c>
      <c r="C4695" s="5" t="s">
        <v>16</v>
      </c>
      <c r="D4695" s="5">
        <v>3.8525603999999998E-2</v>
      </c>
      <c r="E4695" s="5">
        <v>-9.1920660000000005E-3</v>
      </c>
      <c r="F4695" s="5">
        <v>1.4357089E-2</v>
      </c>
      <c r="G4695" s="5">
        <v>4.3468630000000003E-3</v>
      </c>
      <c r="H4695" s="5">
        <v>1.6247174999999999E-2</v>
      </c>
      <c r="I4695" s="5">
        <v>1.2620185000000001E-2</v>
      </c>
      <c r="J4695" s="5">
        <v>-1.2698797E-2</v>
      </c>
      <c r="K4695" s="5">
        <v>1.0746591E-2</v>
      </c>
      <c r="L4695" s="5">
        <v>2.5778377000000002E-2</v>
      </c>
      <c r="M4695" s="5"/>
    </row>
    <row r="4696" spans="1:13" x14ac:dyDescent="0.25">
      <c r="A4696" s="5" t="s">
        <v>4571</v>
      </c>
      <c r="B4696" s="5" t="s">
        <v>16</v>
      </c>
      <c r="C4696" s="5" t="s">
        <v>16</v>
      </c>
      <c r="D4696" s="5">
        <v>2.6408349000000001E-2</v>
      </c>
      <c r="E4696" s="5">
        <v>-3.260144E-3</v>
      </c>
      <c r="F4696" s="5">
        <v>1.9780826000000001E-2</v>
      </c>
      <c r="G4696" s="5">
        <v>8.7287479999999997E-3</v>
      </c>
      <c r="H4696" s="5">
        <v>1.9932755999999999E-2</v>
      </c>
      <c r="I4696" s="5">
        <v>-3.7430200000000001E-3</v>
      </c>
      <c r="J4696" s="5">
        <v>-1.6199924000000001E-2</v>
      </c>
      <c r="K4696" s="5">
        <v>7.1536159999999998E-3</v>
      </c>
      <c r="L4696" s="5">
        <v>2.8976894E-2</v>
      </c>
      <c r="M4696" s="5"/>
    </row>
    <row r="4697" spans="1:13" x14ac:dyDescent="0.25">
      <c r="A4697" s="5" t="s">
        <v>4572</v>
      </c>
      <c r="B4697" s="5" t="s">
        <v>16</v>
      </c>
      <c r="C4697" s="5" t="s">
        <v>16</v>
      </c>
      <c r="D4697" s="5">
        <v>1.8251160999999998E-2</v>
      </c>
      <c r="E4697" s="5">
        <v>-8.1941960000000008E-3</v>
      </c>
      <c r="F4697" s="5">
        <v>-1.0303560000000001E-3</v>
      </c>
      <c r="G4697" s="5">
        <v>2.9396708000000001E-2</v>
      </c>
      <c r="H4697" s="5">
        <v>1.2088214E-2</v>
      </c>
      <c r="I4697" s="5">
        <v>2.7097366000000001E-2</v>
      </c>
      <c r="J4697" s="5">
        <v>4.4823371000000001E-2</v>
      </c>
      <c r="K4697" s="5">
        <v>2.7761951999999999E-2</v>
      </c>
      <c r="L4697" s="5">
        <v>5.1716282000000002E-2</v>
      </c>
      <c r="M4697" s="5"/>
    </row>
    <row r="4698" spans="1:13" x14ac:dyDescent="0.25">
      <c r="A4698" s="5" t="s">
        <v>4573</v>
      </c>
      <c r="B4698" s="5" t="s">
        <v>16</v>
      </c>
      <c r="C4698" s="5" t="s">
        <v>16</v>
      </c>
      <c r="D4698" s="5">
        <v>7.2661690000000003E-3</v>
      </c>
      <c r="E4698" s="5">
        <v>6.1245120000000004E-3</v>
      </c>
      <c r="F4698" s="5">
        <v>-5.3802549999999996E-3</v>
      </c>
      <c r="G4698" s="5">
        <v>1.4624244999999999E-2</v>
      </c>
      <c r="H4698" s="5">
        <v>-2.2756881999999999E-2</v>
      </c>
      <c r="I4698" s="5">
        <v>9.5935689999999997E-3</v>
      </c>
      <c r="J4698" s="5">
        <v>7.3777000000000001E-3</v>
      </c>
      <c r="K4698" s="5">
        <v>-1.9846882E-2</v>
      </c>
      <c r="L4698" s="5">
        <v>2.5401277E-2</v>
      </c>
      <c r="M4698" s="5"/>
    </row>
    <row r="4699" spans="1:13" x14ac:dyDescent="0.25">
      <c r="A4699" s="5" t="s">
        <v>4574</v>
      </c>
      <c r="B4699" s="5" t="s">
        <v>16</v>
      </c>
      <c r="C4699" s="5" t="s">
        <v>16</v>
      </c>
      <c r="D4699" s="5">
        <v>3.0328941000000002E-2</v>
      </c>
      <c r="E4699" s="5">
        <v>-3.0194327E-2</v>
      </c>
      <c r="F4699" s="5">
        <v>3.8505813E-2</v>
      </c>
      <c r="G4699" s="5">
        <v>2.7609330000000001E-2</v>
      </c>
      <c r="H4699" s="5">
        <v>1.2366835E-2</v>
      </c>
      <c r="I4699" s="5">
        <v>-1.192544E-3</v>
      </c>
      <c r="J4699" s="5">
        <v>-2.2500952000000001E-2</v>
      </c>
      <c r="K4699" s="5">
        <v>-6.4091870000000002E-3</v>
      </c>
      <c r="L4699" s="5">
        <v>3.5116702999999999E-2</v>
      </c>
      <c r="M4699" s="5"/>
    </row>
    <row r="4700" spans="1:13" x14ac:dyDescent="0.25">
      <c r="A4700" s="5" t="s">
        <v>4575</v>
      </c>
      <c r="B4700" s="5" t="s">
        <v>16</v>
      </c>
      <c r="C4700" s="5" t="s">
        <v>16</v>
      </c>
      <c r="D4700" s="5">
        <v>2.0043765000000002E-2</v>
      </c>
      <c r="E4700" s="5">
        <v>-1.5780714000000001E-2</v>
      </c>
      <c r="F4700" s="5">
        <v>1.4142474E-2</v>
      </c>
      <c r="G4700" s="5">
        <v>-1.2853352E-2</v>
      </c>
      <c r="H4700" s="5">
        <v>8.8699600000000003E-4</v>
      </c>
      <c r="I4700" s="5">
        <v>1.4074399999999999E-4</v>
      </c>
      <c r="J4700" s="5">
        <v>-2.3943259000000001E-2</v>
      </c>
      <c r="K4700" s="5">
        <v>5.3571369999999997E-3</v>
      </c>
      <c r="L4700" s="5">
        <v>2.0176466000000001E-2</v>
      </c>
      <c r="M4700" s="5"/>
    </row>
    <row r="4701" spans="1:13" x14ac:dyDescent="0.25">
      <c r="A4701" s="5" t="s">
        <v>4577</v>
      </c>
      <c r="B4701" s="5" t="s">
        <v>16</v>
      </c>
      <c r="C4701" s="5" t="s">
        <v>16</v>
      </c>
      <c r="D4701" s="5">
        <v>-6.9886929999999998E-3</v>
      </c>
      <c r="E4701" s="5">
        <v>1.4733420000000001E-2</v>
      </c>
      <c r="F4701" s="5">
        <v>-3.0507284999999999E-2</v>
      </c>
      <c r="G4701" s="5">
        <v>6.5639360000000002E-3</v>
      </c>
      <c r="H4701" s="5">
        <v>-2.1375420999999999E-2</v>
      </c>
      <c r="I4701" s="5">
        <v>2.1551794999999999E-2</v>
      </c>
      <c r="J4701" s="5">
        <v>3.0439220999999999E-2</v>
      </c>
      <c r="K4701" s="5">
        <v>-2.1358000000000002E-3</v>
      </c>
      <c r="L4701" s="5">
        <v>1.2859313000000001E-2</v>
      </c>
      <c r="M4701" s="5"/>
    </row>
    <row r="4702" spans="1:13" x14ac:dyDescent="0.25">
      <c r="A4702" s="5" t="s">
        <v>4578</v>
      </c>
      <c r="B4702" s="5" t="s">
        <v>16</v>
      </c>
      <c r="C4702" s="5" t="s">
        <v>16</v>
      </c>
      <c r="D4702" s="5">
        <v>1.7375386E-2</v>
      </c>
      <c r="E4702" s="5">
        <v>3.005855E-3</v>
      </c>
      <c r="F4702" s="5">
        <v>3.2779928E-2</v>
      </c>
      <c r="G4702" s="5">
        <v>-3.1109029999999999E-2</v>
      </c>
      <c r="H4702" s="5">
        <v>1.0148920000000001E-3</v>
      </c>
      <c r="I4702" s="5">
        <v>-9.1237800000000004E-4</v>
      </c>
      <c r="J4702" s="5">
        <v>-2.3368383999999999E-2</v>
      </c>
      <c r="K4702" s="5">
        <v>-8.0711800000000001E-4</v>
      </c>
      <c r="L4702" s="5">
        <v>3.0666807000000001E-2</v>
      </c>
      <c r="M4702" s="5"/>
    </row>
    <row r="4703" spans="1:13" x14ac:dyDescent="0.25">
      <c r="A4703" s="5" t="s">
        <v>4579</v>
      </c>
      <c r="B4703" s="5" t="s">
        <v>16</v>
      </c>
      <c r="C4703" s="5" t="s">
        <v>16</v>
      </c>
      <c r="D4703" s="5">
        <v>3.2133521999999998E-2</v>
      </c>
      <c r="E4703" s="5">
        <v>3.7175026E-2</v>
      </c>
      <c r="F4703" s="5">
        <v>4.0188961000000002E-2</v>
      </c>
      <c r="G4703" s="5">
        <v>4.0224097E-2</v>
      </c>
      <c r="H4703" s="5">
        <v>3.1973099999999997E-2</v>
      </c>
      <c r="I4703" s="5">
        <v>2.2277129999999999E-2</v>
      </c>
      <c r="J4703" s="5">
        <v>3.7570139999999999E-3</v>
      </c>
      <c r="K4703" s="5">
        <v>5.1205488E-2</v>
      </c>
      <c r="L4703" s="5">
        <v>9.2765543000000006E-2</v>
      </c>
      <c r="M4703" s="5"/>
    </row>
    <row r="4704" spans="1:13" x14ac:dyDescent="0.25">
      <c r="A4704" s="5" t="s">
        <v>4580</v>
      </c>
      <c r="B4704" s="5" t="s">
        <v>16</v>
      </c>
      <c r="C4704" s="5" t="s">
        <v>16</v>
      </c>
      <c r="D4704" s="5">
        <v>2.0165724999999999E-2</v>
      </c>
      <c r="E4704" s="5">
        <v>1.3666484E-2</v>
      </c>
      <c r="F4704" s="5">
        <v>4.1489366999999999E-2</v>
      </c>
      <c r="G4704" s="5">
        <v>2.3255168999999999E-2</v>
      </c>
      <c r="H4704" s="5">
        <v>8.9455860000000002E-3</v>
      </c>
      <c r="I4704" s="5">
        <v>-2.9406110000000001E-3</v>
      </c>
      <c r="J4704" s="5">
        <v>-1.4793494000000001E-2</v>
      </c>
      <c r="K4704" s="5">
        <v>1.4405358E-2</v>
      </c>
      <c r="L4704" s="5">
        <v>5.2084352E-2</v>
      </c>
      <c r="M4704" s="5"/>
    </row>
    <row r="4705" spans="1:13" x14ac:dyDescent="0.25">
      <c r="A4705" s="5" t="s">
        <v>4581</v>
      </c>
      <c r="B4705" s="5" t="s">
        <v>16</v>
      </c>
      <c r="C4705" s="5" t="s">
        <v>16</v>
      </c>
      <c r="D4705" s="5">
        <v>1.5322188E-2</v>
      </c>
      <c r="E4705" s="5">
        <v>2.3275819E-2</v>
      </c>
      <c r="F4705" s="5">
        <v>-3.4612432999999998E-2</v>
      </c>
      <c r="G4705" s="5">
        <v>8.1990730999999997E-2</v>
      </c>
      <c r="H4705" s="5">
        <v>5.0665491E-2</v>
      </c>
      <c r="I4705" s="5">
        <v>4.3587926999999999E-2</v>
      </c>
      <c r="J4705" s="5">
        <v>5.5452077000000002E-2</v>
      </c>
      <c r="K4705" s="5">
        <v>8.9824588999999996E-2</v>
      </c>
      <c r="L4705" s="5">
        <v>9.7466095000000003E-2</v>
      </c>
      <c r="M4705" s="5"/>
    </row>
    <row r="4706" spans="1:13" x14ac:dyDescent="0.25">
      <c r="A4706" s="5" t="s">
        <v>4582</v>
      </c>
      <c r="B4706" s="5" t="s">
        <v>16</v>
      </c>
      <c r="C4706" s="5" t="s">
        <v>16</v>
      </c>
      <c r="D4706" s="5">
        <v>4.2879010000000002E-3</v>
      </c>
      <c r="E4706" s="5">
        <v>1.0006285E-2</v>
      </c>
      <c r="F4706" s="5">
        <v>3.0183747E-2</v>
      </c>
      <c r="G4706" s="5">
        <v>-5.8649600000000004E-4</v>
      </c>
      <c r="H4706" s="5">
        <v>9.5598450000000008E-3</v>
      </c>
      <c r="I4706" s="5">
        <v>1.1688911E-2</v>
      </c>
      <c r="J4706" s="5">
        <v>-2.7043682999999999E-2</v>
      </c>
      <c r="K4706" s="5">
        <v>2.2267150000000002E-3</v>
      </c>
      <c r="L4706" s="5">
        <v>2.6749098999999998E-2</v>
      </c>
      <c r="M4706" s="5"/>
    </row>
    <row r="4707" spans="1:13" x14ac:dyDescent="0.25">
      <c r="A4707" s="5" t="s">
        <v>4583</v>
      </c>
      <c r="B4707" s="5" t="s">
        <v>16</v>
      </c>
      <c r="C4707" s="5" t="s">
        <v>16</v>
      </c>
      <c r="D4707" s="5">
        <v>1.4058045999999999E-2</v>
      </c>
      <c r="E4707" s="5">
        <v>1.4432814E-2</v>
      </c>
      <c r="F4707" s="5">
        <v>4.3923960999999997E-2</v>
      </c>
      <c r="G4707" s="5">
        <v>3.4902204999999999E-2</v>
      </c>
      <c r="H4707" s="5">
        <v>3.6530288000000001E-2</v>
      </c>
      <c r="I4707" s="5">
        <v>5.3684529999999996E-3</v>
      </c>
      <c r="J4707" s="5">
        <v>3.3751749999999998E-3</v>
      </c>
      <c r="K4707" s="5">
        <v>4.2372576000000002E-2</v>
      </c>
      <c r="L4707" s="5">
        <v>6.4973002000000002E-2</v>
      </c>
      <c r="M4707" s="5"/>
    </row>
    <row r="4708" spans="1:13" x14ac:dyDescent="0.25">
      <c r="A4708" s="5" t="s">
        <v>4584</v>
      </c>
      <c r="B4708" s="5" t="s">
        <v>16</v>
      </c>
      <c r="C4708" s="5" t="s">
        <v>16</v>
      </c>
      <c r="D4708" s="5">
        <v>4.4227401E-2</v>
      </c>
      <c r="E4708" s="5">
        <v>4.3791543000000002E-2</v>
      </c>
      <c r="F4708" s="5">
        <v>1.6750415000000001E-2</v>
      </c>
      <c r="G4708" s="5">
        <v>1.9250863999999999E-2</v>
      </c>
      <c r="H4708" s="5">
        <v>4.8339060000000003E-2</v>
      </c>
      <c r="I4708" s="5">
        <v>3.2874691999999997E-2</v>
      </c>
      <c r="J4708" s="5">
        <v>1.8747705E-2</v>
      </c>
      <c r="K4708" s="5">
        <v>7.4549929000000001E-2</v>
      </c>
      <c r="L4708" s="5">
        <v>0.105651181</v>
      </c>
      <c r="M4708" s="5"/>
    </row>
    <row r="4709" spans="1:13" x14ac:dyDescent="0.25">
      <c r="A4709" s="5" t="s">
        <v>4585</v>
      </c>
      <c r="B4709" s="5" t="s">
        <v>16</v>
      </c>
      <c r="C4709" s="5" t="s">
        <v>16</v>
      </c>
      <c r="D4709" s="5">
        <v>7.0510828999999997E-2</v>
      </c>
      <c r="E4709" s="5">
        <v>-1.1310502E-2</v>
      </c>
      <c r="F4709" s="5">
        <v>3.8085200000000001E-3</v>
      </c>
      <c r="G4709" s="5">
        <v>2.6744416999999999E-2</v>
      </c>
      <c r="H4709" s="5">
        <v>4.1439760999999999E-2</v>
      </c>
      <c r="I4709" s="5">
        <v>-5.6228320000000004E-3</v>
      </c>
      <c r="J4709" s="5">
        <v>1.5059499E-2</v>
      </c>
      <c r="K4709" s="5">
        <v>6.1404140000000003E-2</v>
      </c>
      <c r="L4709" s="5">
        <v>8.5787427999999999E-2</v>
      </c>
      <c r="M4709" s="5"/>
    </row>
    <row r="4710" spans="1:13" x14ac:dyDescent="0.25">
      <c r="A4710" s="5" t="s">
        <v>4586</v>
      </c>
      <c r="B4710" s="5" t="s">
        <v>16</v>
      </c>
      <c r="C4710" s="5" t="s">
        <v>16</v>
      </c>
      <c r="D4710" s="5">
        <v>4.5658434999999997E-2</v>
      </c>
      <c r="E4710" s="5">
        <v>3.9820667999999997E-2</v>
      </c>
      <c r="F4710" s="5">
        <v>-2.4510336000000001E-2</v>
      </c>
      <c r="G4710" s="5">
        <v>4.3219265999999999E-2</v>
      </c>
      <c r="H4710" s="5">
        <v>3.4154991000000003E-2</v>
      </c>
      <c r="I4710" s="5">
        <v>1.8726238999999999E-2</v>
      </c>
      <c r="J4710" s="5">
        <v>7.4558932999999994E-2</v>
      </c>
      <c r="K4710" s="5">
        <v>9.6170409999999998E-2</v>
      </c>
      <c r="L4710" s="5">
        <v>0.12598126500000001</v>
      </c>
      <c r="M4710" s="5"/>
    </row>
    <row r="4711" spans="1:13" x14ac:dyDescent="0.25">
      <c r="A4711" s="5" t="s">
        <v>4587</v>
      </c>
      <c r="B4711" s="5" t="s">
        <v>16</v>
      </c>
      <c r="C4711" s="5" t="s">
        <v>16</v>
      </c>
      <c r="D4711" s="5">
        <v>3.4127535000000001E-2</v>
      </c>
      <c r="E4711" s="5">
        <v>9.9940719999999997E-3</v>
      </c>
      <c r="F4711" s="5">
        <v>7.3148450000000004E-3</v>
      </c>
      <c r="G4711" s="5">
        <v>4.7258220000000002E-3</v>
      </c>
      <c r="H4711" s="5">
        <v>2.8924135E-2</v>
      </c>
      <c r="I4711" s="5">
        <v>1.4316107999999999E-2</v>
      </c>
      <c r="J4711" s="5">
        <v>-1.1968759999999999E-3</v>
      </c>
      <c r="K4711" s="5">
        <v>4.2207188E-2</v>
      </c>
      <c r="L4711" s="5">
        <v>5.6240946E-2</v>
      </c>
      <c r="M4711" s="5"/>
    </row>
    <row r="4712" spans="1:13" x14ac:dyDescent="0.25">
      <c r="A4712" s="5" t="s">
        <v>4588</v>
      </c>
      <c r="B4712" s="5" t="s">
        <v>16</v>
      </c>
      <c r="C4712" s="5" t="s">
        <v>16</v>
      </c>
      <c r="D4712" s="5">
        <v>4.8367704999999997E-2</v>
      </c>
      <c r="E4712" s="5">
        <v>6.4286795999999993E-2</v>
      </c>
      <c r="F4712" s="5">
        <v>1.3058892000000001E-2</v>
      </c>
      <c r="G4712" s="5">
        <v>-2.1729212000000001E-2</v>
      </c>
      <c r="H4712" s="5">
        <v>-1.5199529999999999E-2</v>
      </c>
      <c r="I4712" s="5">
        <v>-9.0096120000000002E-3</v>
      </c>
      <c r="J4712" s="5">
        <v>-2.6469150000000001E-3</v>
      </c>
      <c r="K4712" s="5">
        <v>3.7386243999999999E-2</v>
      </c>
      <c r="L4712" s="5">
        <v>5.2469726000000001E-2</v>
      </c>
      <c r="M4712" s="5"/>
    </row>
    <row r="4713" spans="1:13" x14ac:dyDescent="0.25">
      <c r="A4713" s="5" t="s">
        <v>4590</v>
      </c>
      <c r="B4713" s="5" t="s">
        <v>16</v>
      </c>
      <c r="C4713" s="5" t="s">
        <v>16</v>
      </c>
      <c r="D4713" s="5">
        <v>5.5928999999999996E-3</v>
      </c>
      <c r="E4713" s="5">
        <v>-1.8635979999999999E-3</v>
      </c>
      <c r="F4713" s="5">
        <v>-1.7986412E-2</v>
      </c>
      <c r="G4713" s="5">
        <v>3.1636010999999999E-2</v>
      </c>
      <c r="H4713" s="5">
        <v>1.6011846999999999E-2</v>
      </c>
      <c r="I4713" s="5">
        <v>6.4966310000000001E-3</v>
      </c>
      <c r="J4713" s="5">
        <v>4.2024602000000001E-2</v>
      </c>
      <c r="K4713" s="5">
        <v>2.6232577E-2</v>
      </c>
      <c r="L4713" s="5">
        <v>3.5172970999999997E-2</v>
      </c>
      <c r="M4713" s="5"/>
    </row>
    <row r="4714" spans="1:13" x14ac:dyDescent="0.25">
      <c r="A4714" s="5" t="s">
        <v>4592</v>
      </c>
      <c r="B4714" s="5" t="s">
        <v>16</v>
      </c>
      <c r="C4714" s="5" t="s">
        <v>16</v>
      </c>
      <c r="D4714" s="5">
        <v>4.1467914000000002E-2</v>
      </c>
      <c r="E4714" s="5">
        <v>1.6246317999999999E-2</v>
      </c>
      <c r="F4714" s="5">
        <v>2.5306068000000001E-2</v>
      </c>
      <c r="G4714" s="5">
        <v>-5.0341830000000002E-3</v>
      </c>
      <c r="H4714" s="5">
        <v>2.5275959000000001E-2</v>
      </c>
      <c r="I4714" s="5">
        <v>-1.0188264000000001E-2</v>
      </c>
      <c r="J4714" s="5">
        <v>-9.5626410000000002E-3</v>
      </c>
      <c r="K4714" s="5">
        <v>2.87754E-2</v>
      </c>
      <c r="L4714" s="5">
        <v>4.7776512E-2</v>
      </c>
      <c r="M4714" s="5"/>
    </row>
    <row r="4715" spans="1:13" x14ac:dyDescent="0.25">
      <c r="A4715" s="5" t="s">
        <v>4594</v>
      </c>
      <c r="B4715" s="5" t="s">
        <v>16</v>
      </c>
      <c r="C4715" s="5" t="s">
        <v>16</v>
      </c>
      <c r="D4715" s="5">
        <v>1.4480221999999999E-2</v>
      </c>
      <c r="E4715" s="5">
        <v>-1.3855742000000001E-2</v>
      </c>
      <c r="F4715" s="5">
        <v>-5.6516320000000002E-3</v>
      </c>
      <c r="G4715" s="5">
        <v>3.9497619999999999E-3</v>
      </c>
      <c r="H4715" s="5">
        <v>-1.7315094999999999E-2</v>
      </c>
      <c r="I4715" s="5">
        <v>1.2711065000000001E-2</v>
      </c>
      <c r="J4715" s="5">
        <v>-1.4752774E-2</v>
      </c>
      <c r="K4715" s="5">
        <v>-1.714539E-2</v>
      </c>
      <c r="L4715" s="5">
        <v>1.0271064999999999E-2</v>
      </c>
      <c r="M4715" s="5"/>
    </row>
    <row r="4716" spans="1:13" x14ac:dyDescent="0.25">
      <c r="A4716" s="5" t="s">
        <v>4596</v>
      </c>
      <c r="B4716" s="5" t="s">
        <v>16</v>
      </c>
      <c r="C4716" s="5" t="s">
        <v>16</v>
      </c>
      <c r="D4716" s="5">
        <v>1.5613504E-2</v>
      </c>
      <c r="E4716" s="5">
        <v>5.6084971999999997E-2</v>
      </c>
      <c r="F4716" s="5">
        <v>-2.5637912999999998E-2</v>
      </c>
      <c r="G4716" s="5">
        <v>6.5598430000000001E-3</v>
      </c>
      <c r="H4716" s="5">
        <v>1.5430053000000001E-2</v>
      </c>
      <c r="I4716" s="5">
        <v>4.1973652E-2</v>
      </c>
      <c r="J4716" s="5">
        <v>4.3576017000000002E-2</v>
      </c>
      <c r="K4716" s="5">
        <v>5.7922359E-2</v>
      </c>
      <c r="L4716" s="5">
        <v>7.117453E-2</v>
      </c>
      <c r="M4716" s="5"/>
    </row>
    <row r="4717" spans="1:13" x14ac:dyDescent="0.25">
      <c r="A4717" s="5" t="s">
        <v>4598</v>
      </c>
      <c r="B4717" s="5" t="s">
        <v>16</v>
      </c>
      <c r="C4717" s="5" t="s">
        <v>16</v>
      </c>
      <c r="D4717" s="5">
        <v>2.5225958E-2</v>
      </c>
      <c r="E4717" s="5">
        <v>2.9161461E-2</v>
      </c>
      <c r="F4717" s="5">
        <v>1.8760946000000001E-2</v>
      </c>
      <c r="G4717" s="5">
        <v>1.8745062E-2</v>
      </c>
      <c r="H4717" s="5">
        <v>3.3350335000000002E-2</v>
      </c>
      <c r="I4717" s="5">
        <v>1.9321998E-2</v>
      </c>
      <c r="J4717" s="5">
        <v>8.3013340000000005E-3</v>
      </c>
      <c r="K4717" s="5">
        <v>4.6553193999999999E-2</v>
      </c>
      <c r="L4717" s="5">
        <v>6.5031624999999996E-2</v>
      </c>
      <c r="M4717" s="5"/>
    </row>
    <row r="4718" spans="1:13" x14ac:dyDescent="0.25">
      <c r="A4718" s="5" t="s">
        <v>4599</v>
      </c>
      <c r="B4718" s="5" t="s">
        <v>16</v>
      </c>
      <c r="C4718" s="5" t="s">
        <v>16</v>
      </c>
      <c r="D4718" s="5">
        <v>-1.0172607E-2</v>
      </c>
      <c r="E4718" s="5">
        <v>1.7062796000000002E-2</v>
      </c>
      <c r="F4718" s="5">
        <v>-3.8325708999999999E-2</v>
      </c>
      <c r="G4718" s="5">
        <v>4.7122811000000001E-2</v>
      </c>
      <c r="H4718" s="5">
        <v>1.2315087000000001E-2</v>
      </c>
      <c r="I4718" s="5">
        <v>3.7418119999999999E-2</v>
      </c>
      <c r="J4718" s="5">
        <v>5.4698266000000002E-2</v>
      </c>
      <c r="K4718" s="5">
        <v>3.8885588999999998E-2</v>
      </c>
      <c r="L4718" s="5">
        <v>4.6854371999999998E-2</v>
      </c>
      <c r="M4718" s="5"/>
    </row>
    <row r="4719" spans="1:13" x14ac:dyDescent="0.25">
      <c r="A4719" s="5" t="s">
        <v>4601</v>
      </c>
      <c r="B4719" s="5" t="s">
        <v>16</v>
      </c>
      <c r="C4719" s="5" t="s">
        <v>16</v>
      </c>
      <c r="D4719" s="5">
        <v>2.7541198999999999E-2</v>
      </c>
      <c r="E4719" s="5">
        <v>2.4623758999999999E-2</v>
      </c>
      <c r="F4719" s="5">
        <v>1.1346767000000001E-2</v>
      </c>
      <c r="G4719" s="5">
        <v>-4.9562679999999998E-3</v>
      </c>
      <c r="H4719" s="5">
        <v>-7.63268E-4</v>
      </c>
      <c r="I4719" s="5">
        <v>1.6138692E-2</v>
      </c>
      <c r="J4719" s="5">
        <v>1.9816891999999999E-2</v>
      </c>
      <c r="K4719" s="5">
        <v>3.0987800999999999E-2</v>
      </c>
      <c r="L4719" s="5">
        <v>6.6144689000000007E-2</v>
      </c>
      <c r="M4719" s="5"/>
    </row>
    <row r="4720" spans="1:13" x14ac:dyDescent="0.25">
      <c r="A4720" s="5" t="s">
        <v>4602</v>
      </c>
      <c r="B4720" s="5" t="s">
        <v>16</v>
      </c>
      <c r="C4720" s="5" t="s">
        <v>16</v>
      </c>
      <c r="D4720" s="5">
        <v>-2.0027817E-2</v>
      </c>
      <c r="E4720" s="5">
        <v>-1.8495687E-2</v>
      </c>
      <c r="F4720" s="5">
        <v>1.31208E-3</v>
      </c>
      <c r="G4720" s="5">
        <v>3.8767340999999997E-2</v>
      </c>
      <c r="H4720" s="5">
        <v>-2.5438893000000001E-2</v>
      </c>
      <c r="I4720" s="5">
        <v>9.9388050000000002E-3</v>
      </c>
      <c r="J4720" s="5">
        <v>2.4176686999999999E-2</v>
      </c>
      <c r="K4720" s="5">
        <v>-4.1414102000000001E-2</v>
      </c>
      <c r="L4720" s="5">
        <v>-2.4150582E-2</v>
      </c>
      <c r="M4720" s="5"/>
    </row>
    <row r="4721" spans="1:13" x14ac:dyDescent="0.25">
      <c r="A4721" s="5" t="s">
        <v>4603</v>
      </c>
      <c r="B4721" s="5" t="s">
        <v>16</v>
      </c>
      <c r="C4721" s="5" t="s">
        <v>16</v>
      </c>
      <c r="D4721" s="5">
        <v>2.6205526999999999E-2</v>
      </c>
      <c r="E4721" s="5">
        <v>3.6250279000000003E-2</v>
      </c>
      <c r="F4721" s="5">
        <v>5.8931909999999999E-3</v>
      </c>
      <c r="G4721" s="5">
        <v>7.4982490000000002E-3</v>
      </c>
      <c r="H4721" s="5">
        <v>3.5701307000000002E-2</v>
      </c>
      <c r="I4721" s="5">
        <v>1.0238783E-2</v>
      </c>
      <c r="J4721" s="5">
        <v>1.8244257999999999E-2</v>
      </c>
      <c r="K4721" s="5">
        <v>6.1521462999999998E-2</v>
      </c>
      <c r="L4721" s="5">
        <v>8.3500282999999995E-2</v>
      </c>
      <c r="M4721" s="5"/>
    </row>
    <row r="4722" spans="1:13" x14ac:dyDescent="0.25">
      <c r="A4722" s="5" t="s">
        <v>4604</v>
      </c>
      <c r="B4722" s="5" t="s">
        <v>16</v>
      </c>
      <c r="C4722" s="5" t="s">
        <v>16</v>
      </c>
      <c r="D4722" s="5">
        <v>3.177145E-2</v>
      </c>
      <c r="E4722" s="5">
        <v>2.5335893000000002E-2</v>
      </c>
      <c r="F4722" s="5">
        <v>3.6519322E-2</v>
      </c>
      <c r="G4722" s="5">
        <v>1.7295883000000001E-2</v>
      </c>
      <c r="H4722" s="5">
        <v>2.6621434999999999E-2</v>
      </c>
      <c r="I4722" s="5">
        <v>2.9279896E-2</v>
      </c>
      <c r="J4722" s="5">
        <v>6.033137E-3</v>
      </c>
      <c r="K4722" s="5">
        <v>4.8626819000000002E-2</v>
      </c>
      <c r="L4722" s="5">
        <v>9.4860454999999996E-2</v>
      </c>
      <c r="M4722" s="5"/>
    </row>
    <row r="4723" spans="1:13" x14ac:dyDescent="0.25">
      <c r="A4723" s="5" t="s">
        <v>4605</v>
      </c>
      <c r="B4723" s="5" t="s">
        <v>16</v>
      </c>
      <c r="C4723" s="5" t="s">
        <v>16</v>
      </c>
      <c r="D4723" s="5">
        <v>3.9226666E-2</v>
      </c>
      <c r="E4723" s="5">
        <v>2.3645635000000002E-2</v>
      </c>
      <c r="F4723" s="5">
        <v>7.4292280000000004E-3</v>
      </c>
      <c r="G4723" s="5">
        <v>2.0259355999999999E-2</v>
      </c>
      <c r="H4723" s="5">
        <v>3.4265175000000002E-2</v>
      </c>
      <c r="I4723" s="5">
        <v>-2.8101770000000001E-3</v>
      </c>
      <c r="J4723" s="5">
        <v>6.4020769999999999E-3</v>
      </c>
      <c r="K4723" s="5">
        <v>5.1524390000000003E-2</v>
      </c>
      <c r="L4723" s="5">
        <v>6.8666809999999995E-2</v>
      </c>
      <c r="M4723" s="5"/>
    </row>
    <row r="4724" spans="1:13" x14ac:dyDescent="0.25">
      <c r="A4724" s="5" t="s">
        <v>4606</v>
      </c>
      <c r="B4724" s="5" t="s">
        <v>16</v>
      </c>
      <c r="C4724" s="5" t="s">
        <v>16</v>
      </c>
      <c r="D4724" s="5">
        <v>5.0691290999999999E-2</v>
      </c>
      <c r="E4724" s="5">
        <v>1.6935147000000001E-2</v>
      </c>
      <c r="F4724" s="5">
        <v>2.1774682E-2</v>
      </c>
      <c r="G4724" s="5">
        <v>1.5989118E-2</v>
      </c>
      <c r="H4724" s="5">
        <v>2.4242471000000002E-2</v>
      </c>
      <c r="I4724" s="5">
        <v>-6.7942000000000002E-4</v>
      </c>
      <c r="J4724" s="5">
        <v>1.6289956000000001E-2</v>
      </c>
      <c r="K4724" s="5">
        <v>4.6128963000000002E-2</v>
      </c>
      <c r="L4724" s="5">
        <v>7.8362497000000003E-2</v>
      </c>
      <c r="M4724" s="5"/>
    </row>
    <row r="4725" spans="1:13" x14ac:dyDescent="0.25">
      <c r="A4725" s="5" t="s">
        <v>4607</v>
      </c>
      <c r="B4725" s="5" t="s">
        <v>16</v>
      </c>
      <c r="C4725" s="5" t="s">
        <v>16</v>
      </c>
      <c r="D4725" s="5">
        <v>9.8039279999999999E-3</v>
      </c>
      <c r="E4725" s="5">
        <v>6.4981894999999998E-2</v>
      </c>
      <c r="F4725" s="5">
        <v>-8.4056559999999992E-3</v>
      </c>
      <c r="G4725" s="5">
        <v>3.5063943E-2</v>
      </c>
      <c r="H4725" s="5">
        <v>1.5619552E-2</v>
      </c>
      <c r="I4725" s="5">
        <v>3.1378562999999998E-2</v>
      </c>
      <c r="J4725" s="5">
        <v>7.5630356999999995E-2</v>
      </c>
      <c r="K4725" s="5">
        <v>7.1800427999999999E-2</v>
      </c>
      <c r="L4725" s="5">
        <v>0.112048811</v>
      </c>
      <c r="M4725" s="5"/>
    </row>
    <row r="4726" spans="1:13" x14ac:dyDescent="0.25">
      <c r="A4726" s="5" t="s">
        <v>4611</v>
      </c>
      <c r="B4726" s="5" t="s">
        <v>16</v>
      </c>
      <c r="C4726" s="5" t="s">
        <v>16</v>
      </c>
      <c r="D4726" s="5">
        <v>3.2122510999999999E-2</v>
      </c>
      <c r="E4726" s="5">
        <v>1.8978589000000001E-2</v>
      </c>
      <c r="F4726" s="5">
        <v>1.6748084E-2</v>
      </c>
      <c r="G4726" s="5">
        <v>1.2379091E-2</v>
      </c>
      <c r="H4726" s="5">
        <v>2.2566187000000001E-2</v>
      </c>
      <c r="I4726" s="5">
        <v>1.4541666E-2</v>
      </c>
      <c r="J4726" s="5">
        <v>-2.5559409999999999E-3</v>
      </c>
      <c r="K4726" s="5">
        <v>3.6817026000000003E-2</v>
      </c>
      <c r="L4726" s="5">
        <v>4.9161429E-2</v>
      </c>
      <c r="M4726" s="5"/>
    </row>
    <row r="4727" spans="1:13" x14ac:dyDescent="0.25">
      <c r="A4727" s="5" t="s">
        <v>4614</v>
      </c>
      <c r="B4727" s="5" t="s">
        <v>16</v>
      </c>
      <c r="C4727" s="5" t="s">
        <v>16</v>
      </c>
      <c r="D4727" s="5">
        <v>6.9309537000000004E-2</v>
      </c>
      <c r="E4727" s="5">
        <v>-1.3185611999999999E-2</v>
      </c>
      <c r="F4727" s="5">
        <v>4.3357254999999997E-2</v>
      </c>
      <c r="G4727" s="5">
        <v>4.6460201999999999E-2</v>
      </c>
      <c r="H4727" s="5">
        <v>2.7815030000000001E-2</v>
      </c>
      <c r="I4727" s="5">
        <v>2.7527370999999998E-2</v>
      </c>
      <c r="J4727" s="5">
        <v>-2.4153830000000001E-2</v>
      </c>
      <c r="K4727" s="5">
        <v>4.9633839999999999E-2</v>
      </c>
      <c r="L4727" s="5">
        <v>8.6797454999999996E-2</v>
      </c>
      <c r="M4727" s="5"/>
    </row>
    <row r="4728" spans="1:13" x14ac:dyDescent="0.25">
      <c r="A4728" s="5" t="s">
        <v>4615</v>
      </c>
      <c r="B4728" s="5" t="s">
        <v>16</v>
      </c>
      <c r="C4728" s="5" t="s">
        <v>16</v>
      </c>
      <c r="D4728" s="5">
        <v>4.0617241999999998E-2</v>
      </c>
      <c r="E4728" s="5">
        <v>9.0521040000000001E-3</v>
      </c>
      <c r="F4728" s="5">
        <v>-9.3036809999999994E-3</v>
      </c>
      <c r="G4728" s="5">
        <v>2.7901668000000001E-2</v>
      </c>
      <c r="H4728" s="5">
        <v>1.9804664E-2</v>
      </c>
      <c r="I4728" s="5">
        <v>1.625713E-3</v>
      </c>
      <c r="J4728" s="5">
        <v>3.1955284E-2</v>
      </c>
      <c r="K4728" s="5">
        <v>5.2267980999999998E-2</v>
      </c>
      <c r="L4728" s="5">
        <v>6.5320374E-2</v>
      </c>
      <c r="M4728" s="5"/>
    </row>
    <row r="4729" spans="1:13" x14ac:dyDescent="0.25">
      <c r="A4729" s="5" t="s">
        <v>4616</v>
      </c>
      <c r="B4729" s="5" t="s">
        <v>16</v>
      </c>
      <c r="C4729" s="5" t="s">
        <v>16</v>
      </c>
      <c r="D4729" s="5">
        <v>3.1430888999999997E-2</v>
      </c>
      <c r="E4729" s="5">
        <v>4.7369016999999999E-2</v>
      </c>
      <c r="F4729" s="5">
        <v>-4.7048740000000004E-3</v>
      </c>
      <c r="G4729" s="5">
        <v>1.8182953000000002E-2</v>
      </c>
      <c r="H4729" s="5">
        <v>2.7719430999999999E-2</v>
      </c>
      <c r="I4729" s="5">
        <v>3.3599007E-2</v>
      </c>
      <c r="J4729" s="5">
        <v>3.9249430000000002E-2</v>
      </c>
      <c r="K4729" s="5">
        <v>5.4818779999999998E-2</v>
      </c>
      <c r="L4729" s="5">
        <v>8.8782797999999996E-2</v>
      </c>
      <c r="M4729" s="5"/>
    </row>
    <row r="4730" spans="1:13" x14ac:dyDescent="0.25">
      <c r="A4730" s="5" t="s">
        <v>4617</v>
      </c>
      <c r="B4730" s="5" t="s">
        <v>16</v>
      </c>
      <c r="C4730" s="5" t="s">
        <v>16</v>
      </c>
      <c r="D4730" s="5">
        <v>3.6183590000000002E-2</v>
      </c>
      <c r="E4730" s="5">
        <v>3.1357569000000002E-2</v>
      </c>
      <c r="F4730" s="5">
        <v>2.5407241000000001E-2</v>
      </c>
      <c r="G4730" s="5">
        <v>6.8478619999999997E-3</v>
      </c>
      <c r="H4730" s="5">
        <v>1.6982733E-2</v>
      </c>
      <c r="I4730" s="5">
        <v>1.8477238E-2</v>
      </c>
      <c r="J4730" s="5">
        <v>2.1926371E-2</v>
      </c>
      <c r="K4730" s="5">
        <v>4.9554011000000002E-2</v>
      </c>
      <c r="L4730" s="5">
        <v>8.6432516000000001E-2</v>
      </c>
      <c r="M4730" s="5"/>
    </row>
    <row r="4731" spans="1:13" x14ac:dyDescent="0.25">
      <c r="A4731" s="5" t="s">
        <v>4618</v>
      </c>
      <c r="B4731" s="5" t="s">
        <v>16</v>
      </c>
      <c r="C4731" s="5" t="s">
        <v>16</v>
      </c>
      <c r="D4731" s="5">
        <v>3.7805180000000001E-2</v>
      </c>
      <c r="E4731" s="5">
        <v>2.7697711E-2</v>
      </c>
      <c r="F4731" s="5">
        <v>3.8814070999999999E-2</v>
      </c>
      <c r="G4731" s="5">
        <v>-4.0415030000000001E-3</v>
      </c>
      <c r="H4731" s="5">
        <v>1.7427036E-2</v>
      </c>
      <c r="I4731" s="5">
        <v>-4.728477E-3</v>
      </c>
      <c r="J4731" s="5">
        <v>-1.5497699999999999E-4</v>
      </c>
      <c r="K4731" s="5">
        <v>4.0824495000000002E-2</v>
      </c>
      <c r="L4731" s="5">
        <v>8.0198723E-2</v>
      </c>
      <c r="M4731" s="5"/>
    </row>
    <row r="4732" spans="1:13" x14ac:dyDescent="0.25">
      <c r="A4732" s="5" t="s">
        <v>4619</v>
      </c>
      <c r="B4732" s="5" t="s">
        <v>16</v>
      </c>
      <c r="C4732" s="5" t="s">
        <v>16</v>
      </c>
      <c r="D4732" s="5">
        <v>6.1824832000000003E-2</v>
      </c>
      <c r="E4732" s="5">
        <v>4.4797070000000001E-2</v>
      </c>
      <c r="F4732" s="5">
        <v>2.1351261E-2</v>
      </c>
      <c r="G4732" s="5">
        <v>2.1038469000000001E-2</v>
      </c>
      <c r="H4732" s="5">
        <v>6.8807799000000003E-2</v>
      </c>
      <c r="I4732" s="5">
        <v>8.3589409999999999E-3</v>
      </c>
      <c r="J4732" s="5">
        <v>1.4248627999999999E-2</v>
      </c>
      <c r="K4732" s="5">
        <v>9.3326383999999998E-2</v>
      </c>
      <c r="L4732" s="5">
        <v>0.111589993</v>
      </c>
      <c r="M4732" s="5"/>
    </row>
    <row r="4733" spans="1:13" x14ac:dyDescent="0.25">
      <c r="A4733" s="5" t="s">
        <v>4620</v>
      </c>
      <c r="B4733" s="5" t="s">
        <v>16</v>
      </c>
      <c r="C4733" s="5" t="s">
        <v>16</v>
      </c>
      <c r="D4733" s="5">
        <v>8.0894955000000004E-2</v>
      </c>
      <c r="E4733" s="5">
        <v>-6.6271430000000003E-3</v>
      </c>
      <c r="F4733" s="5">
        <v>4.3191569999999999E-2</v>
      </c>
      <c r="G4733" s="5">
        <v>-5.8650409999999997E-3</v>
      </c>
      <c r="H4733" s="5">
        <v>6.1580720999999998E-2</v>
      </c>
      <c r="I4733" s="5">
        <v>2.9415314000000001E-2</v>
      </c>
      <c r="J4733" s="5">
        <v>-1.9925066000000002E-2</v>
      </c>
      <c r="K4733" s="5">
        <v>8.1399229000000003E-2</v>
      </c>
      <c r="L4733" s="5">
        <v>8.8082004000000005E-2</v>
      </c>
      <c r="M4733" s="5"/>
    </row>
    <row r="4734" spans="1:13" x14ac:dyDescent="0.25">
      <c r="A4734" s="5" t="s">
        <v>4622</v>
      </c>
      <c r="B4734" s="5" t="s">
        <v>16</v>
      </c>
      <c r="C4734" s="5" t="s">
        <v>16</v>
      </c>
      <c r="D4734" s="5">
        <v>-4.2151929999999999E-3</v>
      </c>
      <c r="E4734" s="5">
        <v>5.752984E-3</v>
      </c>
      <c r="F4734" s="5">
        <v>2.9703158E-2</v>
      </c>
      <c r="G4734" s="5">
        <v>2.2909769999999999E-2</v>
      </c>
      <c r="H4734" s="5">
        <v>1.5427478999999999E-2</v>
      </c>
      <c r="I4734" s="5">
        <v>2.4020771999999999E-2</v>
      </c>
      <c r="J4734" s="5">
        <v>-4.5506920000000003E-3</v>
      </c>
      <c r="K4734" s="5">
        <v>1.8022789000000001E-2</v>
      </c>
      <c r="L4734" s="5">
        <v>3.5818938000000002E-2</v>
      </c>
      <c r="M4734" s="5"/>
    </row>
    <row r="4735" spans="1:13" x14ac:dyDescent="0.25">
      <c r="A4735" s="5" t="s">
        <v>4625</v>
      </c>
      <c r="B4735" s="5" t="s">
        <v>16</v>
      </c>
      <c r="C4735" s="5" t="s">
        <v>16</v>
      </c>
      <c r="D4735" s="5">
        <v>3.1729621999999999E-2</v>
      </c>
      <c r="E4735" s="5">
        <v>1.9344897999999999E-2</v>
      </c>
      <c r="F4735" s="5">
        <v>1.1704094E-2</v>
      </c>
      <c r="G4735" s="5">
        <v>7.3436270000000001E-3</v>
      </c>
      <c r="H4735" s="5">
        <v>2.5144766999999998E-2</v>
      </c>
      <c r="I4735" s="5">
        <v>-1.0229093E-2</v>
      </c>
      <c r="J4735" s="5">
        <v>2.086423E-3</v>
      </c>
      <c r="K4735" s="5">
        <v>3.7526220999999998E-2</v>
      </c>
      <c r="L4735" s="5">
        <v>5.5587398000000003E-2</v>
      </c>
      <c r="M4735" s="5"/>
    </row>
    <row r="4736" spans="1:13" x14ac:dyDescent="0.25">
      <c r="A4736" s="5" t="s">
        <v>4626</v>
      </c>
      <c r="B4736" s="5" t="s">
        <v>16</v>
      </c>
      <c r="C4736" s="5" t="s">
        <v>16</v>
      </c>
      <c r="D4736" s="5">
        <v>5.0796433000000002E-2</v>
      </c>
      <c r="E4736" s="5">
        <v>2.5773117000000002E-2</v>
      </c>
      <c r="F4736" s="5">
        <v>2.2789686E-2</v>
      </c>
      <c r="G4736" s="5">
        <v>2.0950814000000002E-2</v>
      </c>
      <c r="H4736" s="5">
        <v>3.5591202000000002E-2</v>
      </c>
      <c r="I4736" s="5">
        <v>1.2426695E-2</v>
      </c>
      <c r="J4736" s="5">
        <v>8.6025240000000003E-3</v>
      </c>
      <c r="K4736" s="5">
        <v>5.2849608999999999E-2</v>
      </c>
      <c r="L4736" s="5">
        <v>8.9811021000000005E-2</v>
      </c>
      <c r="M4736" s="5"/>
    </row>
    <row r="4737" spans="1:13" x14ac:dyDescent="0.25">
      <c r="A4737" s="5" t="s">
        <v>4627</v>
      </c>
      <c r="B4737" s="5" t="s">
        <v>16</v>
      </c>
      <c r="C4737" s="5" t="s">
        <v>16</v>
      </c>
      <c r="D4737" s="5">
        <v>1.8452685E-2</v>
      </c>
      <c r="E4737" s="5">
        <v>1.3707133E-2</v>
      </c>
      <c r="F4737" s="5">
        <v>3.099938E-2</v>
      </c>
      <c r="G4737" s="5">
        <v>6.9936429999999999E-3</v>
      </c>
      <c r="H4737" s="5">
        <v>2.4930912E-2</v>
      </c>
      <c r="I4737" s="5">
        <v>2.0915053999999999E-2</v>
      </c>
      <c r="J4737" s="5">
        <v>1.1642382E-2</v>
      </c>
      <c r="K4737" s="5">
        <v>3.7031136999999999E-2</v>
      </c>
      <c r="L4737" s="5">
        <v>5.6875773999999997E-2</v>
      </c>
      <c r="M4737" s="5"/>
    </row>
    <row r="4738" spans="1:13" x14ac:dyDescent="0.25">
      <c r="A4738" s="5" t="s">
        <v>4628</v>
      </c>
      <c r="B4738" s="5" t="s">
        <v>16</v>
      </c>
      <c r="C4738" s="5" t="s">
        <v>16</v>
      </c>
      <c r="D4738" s="5">
        <v>1.9007514E-2</v>
      </c>
      <c r="E4738" s="5">
        <v>2.0784192999999999E-2</v>
      </c>
      <c r="F4738" s="5">
        <v>-8.9466600000000002E-4</v>
      </c>
      <c r="G4738" s="5">
        <v>2.1921845999999998E-2</v>
      </c>
      <c r="H4738" s="5">
        <v>-4.4093209999999999E-3</v>
      </c>
      <c r="I4738" s="5">
        <v>-5.7673289999999999E-3</v>
      </c>
      <c r="J4738" s="5">
        <v>3.9892108000000003E-2</v>
      </c>
      <c r="K4738" s="5">
        <v>1.7356885999999998E-2</v>
      </c>
      <c r="L4738" s="5">
        <v>5.0598810000000001E-2</v>
      </c>
      <c r="M4738" s="5"/>
    </row>
    <row r="4739" spans="1:13" x14ac:dyDescent="0.25">
      <c r="A4739" s="5" t="s">
        <v>4631</v>
      </c>
      <c r="B4739" s="5" t="s">
        <v>16</v>
      </c>
      <c r="C4739" s="5" t="s">
        <v>16</v>
      </c>
      <c r="D4739" s="5">
        <v>3.8017838999999998E-2</v>
      </c>
      <c r="E4739" s="5">
        <v>4.7096133999999998E-2</v>
      </c>
      <c r="F4739" s="5">
        <v>2.2004335999999999E-2</v>
      </c>
      <c r="G4739" s="5">
        <v>-1.4283768000000001E-2</v>
      </c>
      <c r="H4739" s="5">
        <v>-1.9339071999999999E-2</v>
      </c>
      <c r="I4739" s="5">
        <v>-2.3416029000000001E-2</v>
      </c>
      <c r="J4739" s="5">
        <v>-1.9621420000000001E-3</v>
      </c>
      <c r="K4739" s="5">
        <v>5.8090240000000003E-3</v>
      </c>
      <c r="L4739" s="5">
        <v>4.3070034E-2</v>
      </c>
      <c r="M4739" s="5"/>
    </row>
    <row r="4740" spans="1:13" x14ac:dyDescent="0.25">
      <c r="A4740" s="5" t="s">
        <v>4633</v>
      </c>
      <c r="B4740" s="5" t="s">
        <v>16</v>
      </c>
      <c r="C4740" s="5" t="s">
        <v>16</v>
      </c>
      <c r="D4740" s="5">
        <v>8.0277960000000002E-3</v>
      </c>
      <c r="E4740" s="5">
        <v>3.7071489999999999E-3</v>
      </c>
      <c r="F4740" s="5">
        <v>4.5146948999999999E-2</v>
      </c>
      <c r="G4740" s="5">
        <v>-2.0760840000000002E-3</v>
      </c>
      <c r="H4740" s="5">
        <v>1.2499982999999999E-2</v>
      </c>
      <c r="I4740" s="5">
        <v>-1.6414233E-2</v>
      </c>
      <c r="J4740" s="5">
        <v>-4.0083790000000001E-2</v>
      </c>
      <c r="K4740" s="5">
        <v>-3.9135460000000004E-3</v>
      </c>
      <c r="L4740" s="5">
        <v>2.046545E-2</v>
      </c>
      <c r="M4740" s="5"/>
    </row>
    <row r="4741" spans="1:13" x14ac:dyDescent="0.25">
      <c r="A4741" s="5" t="s">
        <v>4634</v>
      </c>
      <c r="B4741" s="5" t="s">
        <v>16</v>
      </c>
      <c r="C4741" s="5" t="s">
        <v>16</v>
      </c>
      <c r="D4741" s="5">
        <v>5.8351673999999999E-2</v>
      </c>
      <c r="E4741" s="5">
        <v>-1.8123995E-2</v>
      </c>
      <c r="F4741" s="5">
        <v>4.1442999000000001E-2</v>
      </c>
      <c r="G4741" s="5">
        <v>-1.4838225999999999E-2</v>
      </c>
      <c r="H4741" s="5">
        <v>1.4366768E-2</v>
      </c>
      <c r="I4741" s="5">
        <v>-1.5442602999999999E-2</v>
      </c>
      <c r="J4741" s="5">
        <v>-3.5985367999999997E-2</v>
      </c>
      <c r="K4741" s="5">
        <v>1.2445695E-2</v>
      </c>
      <c r="L4741" s="5">
        <v>3.4958732999999999E-2</v>
      </c>
      <c r="M4741" s="5"/>
    </row>
    <row r="4742" spans="1:13" x14ac:dyDescent="0.25">
      <c r="A4742" s="5" t="s">
        <v>4635</v>
      </c>
      <c r="B4742" s="5" t="s">
        <v>16</v>
      </c>
      <c r="C4742" s="5" t="s">
        <v>16</v>
      </c>
      <c r="D4742" s="5">
        <v>2.7567301999999998E-2</v>
      </c>
      <c r="E4742" s="5">
        <v>8.9847282000000001E-2</v>
      </c>
      <c r="F4742" s="5">
        <v>-1.6530027999999999E-2</v>
      </c>
      <c r="G4742" s="5">
        <v>5.9254859999999999E-2</v>
      </c>
      <c r="H4742" s="5">
        <v>5.2562286999999999E-2</v>
      </c>
      <c r="I4742" s="5">
        <v>1.7859455999999999E-2</v>
      </c>
      <c r="J4742" s="5">
        <v>7.7262819999999996E-2</v>
      </c>
      <c r="K4742" s="5">
        <v>0.123237982</v>
      </c>
      <c r="L4742" s="5">
        <v>0.14070955600000001</v>
      </c>
      <c r="M4742" s="5"/>
    </row>
    <row r="4743" spans="1:13" x14ac:dyDescent="0.25">
      <c r="A4743" s="5" t="s">
        <v>4637</v>
      </c>
      <c r="B4743" s="5" t="s">
        <v>16</v>
      </c>
      <c r="C4743" s="5" t="s">
        <v>16</v>
      </c>
      <c r="D4743" s="5">
        <v>3.5121473E-2</v>
      </c>
      <c r="E4743" s="5">
        <v>5.2388165E-2</v>
      </c>
      <c r="F4743" s="5">
        <v>2.2823021999999998E-2</v>
      </c>
      <c r="G4743" s="5">
        <v>1.6837937000000001E-2</v>
      </c>
      <c r="H4743" s="5">
        <v>3.8318578999999998E-2</v>
      </c>
      <c r="I4743" s="5">
        <v>3.4162011999999999E-2</v>
      </c>
      <c r="J4743" s="5">
        <v>2.3125408E-2</v>
      </c>
      <c r="K4743" s="5">
        <v>4.8009714000000002E-2</v>
      </c>
      <c r="L4743" s="5">
        <v>9.6087954000000003E-2</v>
      </c>
      <c r="M4743" s="5"/>
    </row>
    <row r="4744" spans="1:13" x14ac:dyDescent="0.25">
      <c r="A4744" s="5" t="s">
        <v>4639</v>
      </c>
      <c r="B4744" s="5" t="s">
        <v>16</v>
      </c>
      <c r="C4744" s="5" t="s">
        <v>16</v>
      </c>
      <c r="D4744" s="5">
        <v>0.106701242</v>
      </c>
      <c r="E4744" s="5">
        <v>9.4916203000000005E-2</v>
      </c>
      <c r="F4744" s="5">
        <v>-4.6236439999999997E-3</v>
      </c>
      <c r="G4744" s="5">
        <v>3.6252238999999999E-2</v>
      </c>
      <c r="H4744" s="5">
        <v>5.4276108000000003E-2</v>
      </c>
      <c r="I4744" s="5">
        <v>7.9635869999999994E-3</v>
      </c>
      <c r="J4744" s="5">
        <v>7.9381692000000004E-2</v>
      </c>
      <c r="K4744" s="5">
        <v>0.134149449</v>
      </c>
      <c r="L4744" s="5">
        <v>0.17287833899999999</v>
      </c>
      <c r="M4744" s="5"/>
    </row>
    <row r="4745" spans="1:13" x14ac:dyDescent="0.25">
      <c r="A4745" s="5" t="s">
        <v>4640</v>
      </c>
      <c r="B4745" s="5" t="s">
        <v>16</v>
      </c>
      <c r="C4745" s="5" t="s">
        <v>16</v>
      </c>
      <c r="D4745" s="5">
        <v>3.5240694000000003E-2</v>
      </c>
      <c r="E4745" s="5">
        <v>-1.8770690000000001E-3</v>
      </c>
      <c r="F4745" s="5">
        <v>3.9197432999999997E-2</v>
      </c>
      <c r="G4745" s="5">
        <v>8.5562880000000004E-3</v>
      </c>
      <c r="H4745" s="5">
        <v>5.3681450000000004E-3</v>
      </c>
      <c r="I4745" s="5">
        <v>6.8657850000000001E-3</v>
      </c>
      <c r="J4745" s="5">
        <v>-1.3291173999999999E-2</v>
      </c>
      <c r="K4745" s="5">
        <v>2.001408E-2</v>
      </c>
      <c r="L4745" s="5">
        <v>4.8168019999999999E-2</v>
      </c>
      <c r="M4745" s="5"/>
    </row>
    <row r="4746" spans="1:13" x14ac:dyDescent="0.25">
      <c r="A4746" s="5" t="s">
        <v>4641</v>
      </c>
      <c r="B4746" s="5" t="s">
        <v>16</v>
      </c>
      <c r="C4746" s="5" t="s">
        <v>16</v>
      </c>
      <c r="D4746" s="5">
        <v>5.5756038000000001E-2</v>
      </c>
      <c r="E4746" s="5">
        <v>3.2099593000000003E-2</v>
      </c>
      <c r="F4746" s="5">
        <v>2.9714170000000001E-3</v>
      </c>
      <c r="G4746" s="5">
        <v>1.4436851000000001E-2</v>
      </c>
      <c r="H4746" s="5">
        <v>2.3857696000000001E-2</v>
      </c>
      <c r="I4746" s="5">
        <v>1.3198685E-2</v>
      </c>
      <c r="J4746" s="5">
        <v>2.8655223E-2</v>
      </c>
      <c r="K4746" s="5">
        <v>7.0144781000000003E-2</v>
      </c>
      <c r="L4746" s="5">
        <v>0.104372926</v>
      </c>
      <c r="M4746" s="5"/>
    </row>
    <row r="4747" spans="1:13" x14ac:dyDescent="0.25">
      <c r="A4747" s="5" t="s">
        <v>4642</v>
      </c>
      <c r="B4747" s="5" t="s">
        <v>16</v>
      </c>
      <c r="C4747" s="5" t="s">
        <v>16</v>
      </c>
      <c r="D4747" s="5">
        <v>7.5183691999999996E-2</v>
      </c>
      <c r="E4747" s="5">
        <v>-3.1080880000000002E-3</v>
      </c>
      <c r="F4747" s="5">
        <v>7.6014762E-2</v>
      </c>
      <c r="G4747" s="5">
        <v>-1.3143892000000001E-2</v>
      </c>
      <c r="H4747" s="5">
        <v>2.0603719E-2</v>
      </c>
      <c r="I4747" s="5">
        <v>1.8701479999999999E-2</v>
      </c>
      <c r="J4747" s="5">
        <v>-4.8551214000000002E-2</v>
      </c>
      <c r="K4747" s="5">
        <v>3.2359547000000002E-2</v>
      </c>
      <c r="L4747" s="5">
        <v>9.2309148999999993E-2</v>
      </c>
      <c r="M4747" s="5"/>
    </row>
    <row r="4748" spans="1:13" x14ac:dyDescent="0.25">
      <c r="A4748" s="5" t="s">
        <v>4643</v>
      </c>
      <c r="B4748" s="5" t="s">
        <v>16</v>
      </c>
      <c r="C4748" s="5" t="s">
        <v>16</v>
      </c>
      <c r="D4748" s="5">
        <v>1.7987560999999999E-2</v>
      </c>
      <c r="E4748" s="5">
        <v>5.1671257999999998E-2</v>
      </c>
      <c r="F4748" s="5">
        <v>-0.10442907999999999</v>
      </c>
      <c r="G4748" s="5">
        <v>3.2125842000000002E-2</v>
      </c>
      <c r="H4748" s="5">
        <v>7.8408850000000006E-3</v>
      </c>
      <c r="I4748" s="5">
        <v>6.8064574000000003E-2</v>
      </c>
      <c r="J4748" s="5">
        <v>7.2955612000000003E-2</v>
      </c>
      <c r="K4748" s="5">
        <v>6.5938239999999995E-2</v>
      </c>
      <c r="L4748" s="5">
        <v>5.6583097999999998E-2</v>
      </c>
      <c r="M4748" s="5"/>
    </row>
    <row r="4749" spans="1:13" x14ac:dyDescent="0.25">
      <c r="A4749" s="5" t="s">
        <v>4644</v>
      </c>
      <c r="B4749" s="5" t="s">
        <v>16</v>
      </c>
      <c r="C4749" s="5" t="s">
        <v>16</v>
      </c>
      <c r="D4749" s="5">
        <v>2.2621855999999999E-2</v>
      </c>
      <c r="E4749" s="5">
        <v>9.0544205000000003E-2</v>
      </c>
      <c r="F4749" s="5">
        <v>2.3601009999999999E-3</v>
      </c>
      <c r="G4749" s="5">
        <v>3.4759269000000002E-2</v>
      </c>
      <c r="H4749" s="5">
        <v>5.7724389000000001E-2</v>
      </c>
      <c r="I4749" s="5">
        <v>6.8702666999999995E-2</v>
      </c>
      <c r="J4749" s="5">
        <v>3.2142062999999998E-2</v>
      </c>
      <c r="K4749" s="5">
        <v>9.2123913000000002E-2</v>
      </c>
      <c r="L4749" s="5">
        <v>0.122361725</v>
      </c>
      <c r="M4749" s="5"/>
    </row>
    <row r="4750" spans="1:13" x14ac:dyDescent="0.25">
      <c r="A4750" s="5" t="s">
        <v>4645</v>
      </c>
      <c r="B4750" s="5" t="s">
        <v>16</v>
      </c>
      <c r="C4750" s="5" t="s">
        <v>16</v>
      </c>
      <c r="D4750" s="5">
        <v>7.5873301000000004E-2</v>
      </c>
      <c r="E4750" s="5">
        <v>2.4420945999999999E-2</v>
      </c>
      <c r="F4750" s="5">
        <v>5.0219395E-2</v>
      </c>
      <c r="G4750" s="5">
        <v>1.8535510000000002E-2</v>
      </c>
      <c r="H4750" s="5">
        <v>5.9588981999999999E-2</v>
      </c>
      <c r="I4750" s="5">
        <v>-3.0577297999999999E-2</v>
      </c>
      <c r="J4750" s="5">
        <v>-2.7130067000000001E-2</v>
      </c>
      <c r="K4750" s="5">
        <v>6.3617704999999997E-2</v>
      </c>
      <c r="L4750" s="5">
        <v>0.10867961199999999</v>
      </c>
      <c r="M4750" s="5"/>
    </row>
    <row r="4751" spans="1:13" x14ac:dyDescent="0.25">
      <c r="A4751" s="5" t="s">
        <v>4646</v>
      </c>
      <c r="B4751" s="5" t="s">
        <v>16</v>
      </c>
      <c r="C4751" s="5" t="s">
        <v>16</v>
      </c>
      <c r="D4751" s="5">
        <v>0.10262404899999999</v>
      </c>
      <c r="E4751" s="5">
        <v>-0.100795723</v>
      </c>
      <c r="F4751" s="5">
        <v>7.5132591999999998E-2</v>
      </c>
      <c r="G4751" s="5">
        <v>0.128878255</v>
      </c>
      <c r="H4751" s="5">
        <v>8.3138661000000003E-2</v>
      </c>
      <c r="I4751" s="5">
        <v>4.6463615999999999E-2</v>
      </c>
      <c r="J4751" s="5">
        <v>-4.7783529999999999E-3</v>
      </c>
      <c r="K4751" s="5">
        <v>6.5398473999999998E-2</v>
      </c>
      <c r="L4751" s="5">
        <v>9.3851234000000006E-2</v>
      </c>
      <c r="M4751" s="5"/>
    </row>
    <row r="4752" spans="1:13" x14ac:dyDescent="0.25">
      <c r="A4752" s="5" t="s">
        <v>4647</v>
      </c>
      <c r="B4752" s="5" t="s">
        <v>16</v>
      </c>
      <c r="C4752" s="5" t="s">
        <v>16</v>
      </c>
      <c r="D4752" s="5">
        <v>1.5116536999999999E-2</v>
      </c>
      <c r="E4752" s="5">
        <v>3.0192129000000002E-2</v>
      </c>
      <c r="F4752" s="5">
        <v>2.9513343000000001E-2</v>
      </c>
      <c r="G4752" s="5">
        <v>3.7610828999999998E-2</v>
      </c>
      <c r="H4752" s="5">
        <v>-2.8575435E-2</v>
      </c>
      <c r="I4752" s="5">
        <v>3.8141599999999998E-4</v>
      </c>
      <c r="J4752" s="5">
        <v>3.8819779999999998E-2</v>
      </c>
      <c r="K4752" s="5">
        <v>-1.8070650000000001E-3</v>
      </c>
      <c r="L4752" s="5">
        <v>2.2476203E-2</v>
      </c>
      <c r="M4752" s="5"/>
    </row>
    <row r="4753" spans="1:13" x14ac:dyDescent="0.25">
      <c r="A4753" s="5" t="s">
        <v>4650</v>
      </c>
      <c r="B4753" s="5" t="s">
        <v>16</v>
      </c>
      <c r="C4753" s="5" t="s">
        <v>16</v>
      </c>
      <c r="D4753" s="5">
        <v>4.0512244000000003E-2</v>
      </c>
      <c r="E4753" s="5">
        <v>1.9260001999999998E-2</v>
      </c>
      <c r="F4753" s="5">
        <v>6.7030079999999999E-3</v>
      </c>
      <c r="G4753" s="5">
        <v>4.1670048000000001E-2</v>
      </c>
      <c r="H4753" s="5">
        <v>4.3576162000000002E-2</v>
      </c>
      <c r="I4753" s="5">
        <v>2.5403340999999999E-2</v>
      </c>
      <c r="J4753" s="5">
        <v>2.5835588E-2</v>
      </c>
      <c r="K4753" s="5">
        <v>7.4593596999999998E-2</v>
      </c>
      <c r="L4753" s="5">
        <v>0.10378530599999999</v>
      </c>
      <c r="M4753" s="5"/>
    </row>
    <row r="4754" spans="1:13" x14ac:dyDescent="0.25">
      <c r="A4754" s="5" t="s">
        <v>4651</v>
      </c>
      <c r="B4754" s="5" t="s">
        <v>16</v>
      </c>
      <c r="C4754" s="5" t="s">
        <v>16</v>
      </c>
      <c r="D4754" s="5">
        <v>6.3379594999999997E-2</v>
      </c>
      <c r="E4754" s="5">
        <v>-3.4530257000000002E-2</v>
      </c>
      <c r="F4754" s="5">
        <v>1.9022180999999999E-2</v>
      </c>
      <c r="G4754" s="5">
        <v>3.2471227999999998E-2</v>
      </c>
      <c r="H4754" s="5">
        <v>3.8353129999999999E-3</v>
      </c>
      <c r="I4754" s="5">
        <v>1.749313E-3</v>
      </c>
      <c r="J4754" s="5">
        <v>-1.7457686E-2</v>
      </c>
      <c r="K4754" s="5">
        <v>4.3408120000000003E-3</v>
      </c>
      <c r="L4754" s="5">
        <v>3.5159289000000003E-2</v>
      </c>
      <c r="M4754" s="5"/>
    </row>
    <row r="4755" spans="1:13" x14ac:dyDescent="0.25">
      <c r="A4755" s="5" t="s">
        <v>4652</v>
      </c>
      <c r="B4755" s="5" t="s">
        <v>16</v>
      </c>
      <c r="C4755" s="5" t="s">
        <v>16</v>
      </c>
      <c r="D4755" s="5">
        <v>2.6851205E-2</v>
      </c>
      <c r="E4755" s="5">
        <v>2.757221E-2</v>
      </c>
      <c r="F4755" s="5">
        <v>1.1573078000000001E-2</v>
      </c>
      <c r="G4755" s="5">
        <v>5.1529342999999998E-2</v>
      </c>
      <c r="H4755" s="5">
        <v>2.7706125000000002E-2</v>
      </c>
      <c r="I4755" s="5">
        <v>1.9547657E-2</v>
      </c>
      <c r="J4755" s="5">
        <v>3.0115300000000001E-2</v>
      </c>
      <c r="K4755" s="5">
        <v>6.1915519000000002E-2</v>
      </c>
      <c r="L4755" s="5">
        <v>8.1414885000000006E-2</v>
      </c>
      <c r="M4755" s="5"/>
    </row>
    <row r="4756" spans="1:13" x14ac:dyDescent="0.25">
      <c r="A4756" s="5" t="s">
        <v>4653</v>
      </c>
      <c r="B4756" s="5" t="s">
        <v>16</v>
      </c>
      <c r="C4756" s="5" t="s">
        <v>16</v>
      </c>
      <c r="D4756" s="5">
        <v>2.7909861000000001E-2</v>
      </c>
      <c r="E4756" s="5">
        <v>-1.9467064999999999E-2</v>
      </c>
      <c r="F4756" s="5">
        <v>8.0305819999999997E-3</v>
      </c>
      <c r="G4756" s="5">
        <v>-1.8389556000000001E-2</v>
      </c>
      <c r="H4756" s="5">
        <v>6.8816099999999996E-4</v>
      </c>
      <c r="I4756" s="5">
        <v>4.2734069999999999E-3</v>
      </c>
      <c r="J4756" s="5">
        <v>1.3174700000000001E-3</v>
      </c>
      <c r="K4756" s="5">
        <v>2.980112E-3</v>
      </c>
      <c r="L4756" s="5">
        <v>2.4230374999999998E-2</v>
      </c>
      <c r="M4756" s="5"/>
    </row>
    <row r="4757" spans="1:13" x14ac:dyDescent="0.25">
      <c r="A4757" s="5" t="s">
        <v>4654</v>
      </c>
      <c r="B4757" s="5" t="s">
        <v>16</v>
      </c>
      <c r="C4757" s="5" t="s">
        <v>16</v>
      </c>
      <c r="D4757" s="5">
        <v>1.9576339000000002E-2</v>
      </c>
      <c r="E4757" s="5">
        <v>1.0330358E-2</v>
      </c>
      <c r="F4757" s="5">
        <v>3.5210970000000001E-2</v>
      </c>
      <c r="G4757" s="5">
        <v>3.3881810999999998E-2</v>
      </c>
      <c r="H4757" s="5">
        <v>1.5875466000000001E-2</v>
      </c>
      <c r="I4757" s="5">
        <v>3.8149270000000001E-3</v>
      </c>
      <c r="J4757" s="5">
        <v>8.2577970000000007E-3</v>
      </c>
      <c r="K4757" s="5">
        <v>2.6733665E-2</v>
      </c>
      <c r="L4757" s="5">
        <v>5.9782688E-2</v>
      </c>
      <c r="M4757" s="5"/>
    </row>
    <row r="4758" spans="1:13" x14ac:dyDescent="0.25">
      <c r="A4758" s="5" t="s">
        <v>4656</v>
      </c>
      <c r="B4758" s="5" t="s">
        <v>16</v>
      </c>
      <c r="C4758" s="5" t="s">
        <v>16</v>
      </c>
      <c r="D4758" s="5">
        <v>2.1339210000000001E-2</v>
      </c>
      <c r="E4758" s="5">
        <v>5.0436595000000001E-2</v>
      </c>
      <c r="F4758" s="5">
        <v>-1.4110944E-2</v>
      </c>
      <c r="G4758" s="5">
        <v>5.7128895999999998E-2</v>
      </c>
      <c r="H4758" s="5">
        <v>4.2040472000000002E-2</v>
      </c>
      <c r="I4758" s="5">
        <v>4.4865259999999997E-2</v>
      </c>
      <c r="J4758" s="5">
        <v>7.5978313000000006E-2</v>
      </c>
      <c r="K4758" s="5">
        <v>9.2818353000000006E-2</v>
      </c>
      <c r="L4758" s="5">
        <v>0.114297633</v>
      </c>
      <c r="M4758" s="5"/>
    </row>
    <row r="4759" spans="1:13" x14ac:dyDescent="0.25">
      <c r="A4759" s="5" t="s">
        <v>4657</v>
      </c>
      <c r="B4759" s="5" t="s">
        <v>16</v>
      </c>
      <c r="C4759" s="5" t="s">
        <v>16</v>
      </c>
      <c r="D4759" s="5">
        <v>2.0015519999999998E-2</v>
      </c>
      <c r="E4759" s="5">
        <v>1.6006543000000002E-2</v>
      </c>
      <c r="F4759" s="5">
        <v>3.9800175E-2</v>
      </c>
      <c r="G4759" s="5">
        <v>2.2442838E-2</v>
      </c>
      <c r="H4759" s="5">
        <v>2.0108003999999999E-2</v>
      </c>
      <c r="I4759" s="5">
        <v>5.0182680000000002E-3</v>
      </c>
      <c r="J4759" s="5">
        <v>-8.2994680000000008E-3</v>
      </c>
      <c r="K4759" s="5">
        <v>2.1782513E-2</v>
      </c>
      <c r="L4759" s="5">
        <v>5.1483030999999999E-2</v>
      </c>
      <c r="M4759" s="5"/>
    </row>
    <row r="4760" spans="1:13" x14ac:dyDescent="0.25">
      <c r="A4760" s="5" t="s">
        <v>4658</v>
      </c>
      <c r="B4760" s="5" t="s">
        <v>16</v>
      </c>
      <c r="C4760" s="5" t="s">
        <v>16</v>
      </c>
      <c r="D4760" s="5">
        <v>4.8616694000000002E-2</v>
      </c>
      <c r="E4760" s="5">
        <v>1.4322009999999999E-3</v>
      </c>
      <c r="F4760" s="5">
        <v>1.3653096999999999E-2</v>
      </c>
      <c r="G4760" s="5">
        <v>4.3324500000000002E-4</v>
      </c>
      <c r="H4760" s="5">
        <v>1.1428959000000001E-2</v>
      </c>
      <c r="I4760" s="5">
        <v>-8.7915800000000002E-3</v>
      </c>
      <c r="J4760" s="5">
        <v>-6.9230450000000001E-3</v>
      </c>
      <c r="K4760" s="5">
        <v>3.7422450000000003E-2</v>
      </c>
      <c r="L4760" s="5">
        <v>5.9370798000000002E-2</v>
      </c>
      <c r="M4760" s="5"/>
    </row>
    <row r="4761" spans="1:13" x14ac:dyDescent="0.25">
      <c r="A4761" s="5" t="s">
        <v>4659</v>
      </c>
      <c r="B4761" s="5" t="s">
        <v>16</v>
      </c>
      <c r="C4761" s="5" t="s">
        <v>16</v>
      </c>
      <c r="D4761" s="5">
        <v>-1.4748069000000001E-2</v>
      </c>
      <c r="E4761" s="5">
        <v>4.7957621999999998E-2</v>
      </c>
      <c r="F4761" s="5">
        <v>-2.0113952000000001E-2</v>
      </c>
      <c r="G4761" s="5">
        <v>4.6761797000000001E-2</v>
      </c>
      <c r="H4761" s="5">
        <v>2.1537324E-2</v>
      </c>
      <c r="I4761" s="5">
        <v>3.4868084000000001E-2</v>
      </c>
      <c r="J4761" s="5">
        <v>6.3355280999999999E-2</v>
      </c>
      <c r="K4761" s="5">
        <v>4.5719478000000001E-2</v>
      </c>
      <c r="L4761" s="5">
        <v>6.2871666000000007E-2</v>
      </c>
      <c r="M4761" s="5"/>
    </row>
    <row r="4762" spans="1:13" x14ac:dyDescent="0.25">
      <c r="A4762" s="5" t="s">
        <v>4660</v>
      </c>
      <c r="B4762" s="5" t="s">
        <v>16</v>
      </c>
      <c r="C4762" s="5" t="s">
        <v>16</v>
      </c>
      <c r="D4762" s="5">
        <v>6.3736933999999995E-2</v>
      </c>
      <c r="E4762" s="5">
        <v>-1.395337E-3</v>
      </c>
      <c r="F4762" s="5">
        <v>2.5163026000000002E-2</v>
      </c>
      <c r="G4762" s="5">
        <v>1.685834E-3</v>
      </c>
      <c r="H4762" s="5">
        <v>1.1030725E-2</v>
      </c>
      <c r="I4762" s="5">
        <v>-1.2111886000000001E-2</v>
      </c>
      <c r="J4762" s="5">
        <v>-9.8017199999999999E-3</v>
      </c>
      <c r="K4762" s="5">
        <v>4.2831546999999998E-2</v>
      </c>
      <c r="L4762" s="5">
        <v>7.2634569999999996E-2</v>
      </c>
      <c r="M4762" s="5"/>
    </row>
    <row r="4763" spans="1:13" x14ac:dyDescent="0.25">
      <c r="A4763" s="5" t="s">
        <v>4662</v>
      </c>
      <c r="B4763" s="5" t="s">
        <v>16</v>
      </c>
      <c r="C4763" s="5" t="s">
        <v>16</v>
      </c>
      <c r="D4763" s="5">
        <v>8.0957930000000004E-3</v>
      </c>
      <c r="E4763" s="5">
        <v>2.0296561000000001E-2</v>
      </c>
      <c r="F4763" s="5">
        <v>2.3279896000000001E-2</v>
      </c>
      <c r="G4763" s="5">
        <v>3.3302779999999999E-3</v>
      </c>
      <c r="H4763" s="5">
        <v>3.8516850000000001E-3</v>
      </c>
      <c r="I4763" s="5">
        <v>1.2329763000000001E-2</v>
      </c>
      <c r="J4763" s="5">
        <v>-6.8048450000000003E-3</v>
      </c>
      <c r="K4763" s="5">
        <v>9.5199670000000007E-3</v>
      </c>
      <c r="L4763" s="5">
        <v>4.5950294000000003E-2</v>
      </c>
      <c r="M4763" s="5"/>
    </row>
    <row r="4764" spans="1:13" x14ac:dyDescent="0.25">
      <c r="A4764" s="5" t="s">
        <v>4664</v>
      </c>
      <c r="B4764" s="5" t="s">
        <v>16</v>
      </c>
      <c r="C4764" s="5" t="s">
        <v>16</v>
      </c>
      <c r="D4764" s="5">
        <v>3.6952810000000003E-2</v>
      </c>
      <c r="E4764" s="5">
        <v>5.1036579999999996E-3</v>
      </c>
      <c r="F4764" s="5">
        <v>3.8649724000000003E-2</v>
      </c>
      <c r="G4764" s="5">
        <v>5.9389399999999998E-4</v>
      </c>
      <c r="H4764" s="5">
        <v>2.6079506999999998E-2</v>
      </c>
      <c r="I4764" s="5">
        <v>1.9426435999999998E-2</v>
      </c>
      <c r="J4764" s="5">
        <v>-3.1780720000000001E-3</v>
      </c>
      <c r="K4764" s="5">
        <v>3.5270665E-2</v>
      </c>
      <c r="L4764" s="5">
        <v>5.4232899000000001E-2</v>
      </c>
      <c r="M4764" s="5"/>
    </row>
    <row r="4765" spans="1:13" x14ac:dyDescent="0.25">
      <c r="A4765" s="5" t="s">
        <v>4665</v>
      </c>
      <c r="B4765" s="5" t="s">
        <v>16</v>
      </c>
      <c r="C4765" s="5" t="s">
        <v>16</v>
      </c>
      <c r="D4765" s="5">
        <v>1.2622448E-2</v>
      </c>
      <c r="E4765" s="5">
        <v>1.0378319E-2</v>
      </c>
      <c r="F4765" s="5">
        <v>6.6068999999999998E-3</v>
      </c>
      <c r="G4765" s="5">
        <v>3.3338505999999997E-2</v>
      </c>
      <c r="H4765" s="5">
        <v>3.5519929999999998E-3</v>
      </c>
      <c r="I4765" s="5">
        <v>4.4395370000000003E-3</v>
      </c>
      <c r="J4765" s="5">
        <v>7.2186780000000001E-3</v>
      </c>
      <c r="K4765" s="5">
        <v>1.0660519E-2</v>
      </c>
      <c r="L4765" s="5">
        <v>3.3933935999999998E-2</v>
      </c>
      <c r="M4765" s="5"/>
    </row>
    <row r="4766" spans="1:13" x14ac:dyDescent="0.25">
      <c r="A4766" s="5" t="s">
        <v>4666</v>
      </c>
      <c r="B4766" s="5" t="s">
        <v>16</v>
      </c>
      <c r="C4766" s="5" t="s">
        <v>16</v>
      </c>
      <c r="D4766" s="5">
        <v>-5.564406E-3</v>
      </c>
      <c r="E4766" s="5">
        <v>3.2985019999999997E-2</v>
      </c>
      <c r="F4766" s="5">
        <v>-1.4033990999999999E-2</v>
      </c>
      <c r="G4766" s="5">
        <v>4.6708114000000002E-2</v>
      </c>
      <c r="H4766" s="5">
        <v>6.2410090000000001E-2</v>
      </c>
      <c r="I4766" s="5">
        <v>2.5065721999999999E-2</v>
      </c>
      <c r="J4766" s="5">
        <v>3.0398446999999999E-2</v>
      </c>
      <c r="K4766" s="5">
        <v>6.7822819000000006E-2</v>
      </c>
      <c r="L4766" s="5">
        <v>5.0826311999999998E-2</v>
      </c>
      <c r="M4766" s="5"/>
    </row>
    <row r="4767" spans="1:13" x14ac:dyDescent="0.25">
      <c r="A4767" s="5" t="s">
        <v>4668</v>
      </c>
      <c r="B4767" s="5" t="s">
        <v>16</v>
      </c>
      <c r="C4767" s="5" t="s">
        <v>16</v>
      </c>
      <c r="D4767" s="5">
        <v>5.7296347999999997E-2</v>
      </c>
      <c r="E4767" s="5">
        <v>-5.6795960000000003E-3</v>
      </c>
      <c r="F4767" s="5">
        <v>3.8853379999999999E-3</v>
      </c>
      <c r="G4767" s="5">
        <v>2.411321E-2</v>
      </c>
      <c r="H4767" s="5">
        <v>4.303449E-3</v>
      </c>
      <c r="I4767" s="5">
        <v>2.2183197000000002E-2</v>
      </c>
      <c r="J4767" s="5">
        <v>4.7650756000000002E-2</v>
      </c>
      <c r="K4767" s="5">
        <v>4.9450782999999998E-2</v>
      </c>
      <c r="L4767" s="5">
        <v>8.5391883000000002E-2</v>
      </c>
      <c r="M4767" s="5"/>
    </row>
    <row r="4768" spans="1:13" x14ac:dyDescent="0.25">
      <c r="A4768" s="5" t="s">
        <v>4669</v>
      </c>
      <c r="B4768" s="5" t="s">
        <v>16</v>
      </c>
      <c r="C4768" s="5" t="s">
        <v>16</v>
      </c>
      <c r="D4768" s="5">
        <v>5.2129983999999997E-2</v>
      </c>
      <c r="E4768" s="5">
        <v>6.5454109999999996E-2</v>
      </c>
      <c r="F4768" s="5">
        <v>-5.2222691000000002E-2</v>
      </c>
      <c r="G4768" s="5">
        <v>3.3629377000000002E-2</v>
      </c>
      <c r="H4768" s="5">
        <v>-4.0952769999999996E-3</v>
      </c>
      <c r="I4768" s="5">
        <v>1.2080258E-2</v>
      </c>
      <c r="J4768" s="5">
        <v>0.157968941</v>
      </c>
      <c r="K4768" s="5">
        <v>7.2548523000000004E-2</v>
      </c>
      <c r="L4768" s="5">
        <v>0.100360622</v>
      </c>
      <c r="M4768" s="5"/>
    </row>
    <row r="4769" spans="1:13" x14ac:dyDescent="0.25">
      <c r="A4769" s="5" t="s">
        <v>4670</v>
      </c>
      <c r="B4769" s="5" t="s">
        <v>16</v>
      </c>
      <c r="C4769" s="5" t="s">
        <v>16</v>
      </c>
      <c r="D4769" s="5">
        <v>4.1596481999999997E-2</v>
      </c>
      <c r="E4769" s="5">
        <v>6.1297360000000002E-2</v>
      </c>
      <c r="F4769" s="5">
        <v>7.1446979999999997E-3</v>
      </c>
      <c r="G4769" s="5">
        <v>4.6068818999999997E-2</v>
      </c>
      <c r="H4769" s="5">
        <v>2.0672159999999998E-2</v>
      </c>
      <c r="I4769" s="5">
        <v>2.323399E-2</v>
      </c>
      <c r="J4769" s="5">
        <v>5.9441048000000003E-2</v>
      </c>
      <c r="K4769" s="5">
        <v>8.3518281999999999E-2</v>
      </c>
      <c r="L4769" s="5">
        <v>0.13644571899999999</v>
      </c>
      <c r="M4769" s="5"/>
    </row>
    <row r="4770" spans="1:13" x14ac:dyDescent="0.25">
      <c r="A4770" s="5" t="s">
        <v>4672</v>
      </c>
      <c r="B4770" s="5" t="s">
        <v>16</v>
      </c>
      <c r="C4770" s="5" t="s">
        <v>16</v>
      </c>
      <c r="D4770" s="5">
        <v>2.6783089999999999E-2</v>
      </c>
      <c r="E4770" s="5">
        <v>-4.4876400000000002E-3</v>
      </c>
      <c r="F4770" s="5">
        <v>2.8630412000000001E-2</v>
      </c>
      <c r="G4770" s="5">
        <v>-3.1619389999999999E-3</v>
      </c>
      <c r="H4770" s="5">
        <v>6.0096289999999998E-3</v>
      </c>
      <c r="I4770" s="5">
        <v>-3.7908450000000002E-3</v>
      </c>
      <c r="J4770" s="5">
        <v>-2.7088198000000001E-2</v>
      </c>
      <c r="K4770" s="5">
        <v>7.3240680000000004E-3</v>
      </c>
      <c r="L4770" s="5">
        <v>3.6257198999999997E-2</v>
      </c>
      <c r="M4770" s="5"/>
    </row>
    <row r="4771" spans="1:13" x14ac:dyDescent="0.25">
      <c r="A4771" s="5" t="s">
        <v>4675</v>
      </c>
      <c r="B4771" s="5" t="s">
        <v>16</v>
      </c>
      <c r="C4771" s="5" t="s">
        <v>16</v>
      </c>
      <c r="D4771" s="5">
        <v>2.9989525E-2</v>
      </c>
      <c r="E4771" s="5">
        <v>4.3202785E-2</v>
      </c>
      <c r="F4771" s="5">
        <v>-2.9312894999999999E-2</v>
      </c>
      <c r="G4771" s="5">
        <v>6.0533952000000002E-2</v>
      </c>
      <c r="H4771" s="5">
        <v>3.8180191000000002E-2</v>
      </c>
      <c r="I4771" s="5">
        <v>3.0806673E-2</v>
      </c>
      <c r="J4771" s="5">
        <v>7.9506766000000006E-2</v>
      </c>
      <c r="K4771" s="5">
        <v>9.6876992999999995E-2</v>
      </c>
      <c r="L4771" s="5">
        <v>0.122597969</v>
      </c>
      <c r="M4771" s="5"/>
    </row>
    <row r="4772" spans="1:13" x14ac:dyDescent="0.25">
      <c r="A4772" s="5" t="s">
        <v>4677</v>
      </c>
      <c r="B4772" s="5" t="s">
        <v>16</v>
      </c>
      <c r="C4772" s="5" t="s">
        <v>16</v>
      </c>
      <c r="D4772" s="5">
        <v>0.104260309</v>
      </c>
      <c r="E4772" s="5">
        <v>-7.4413420000000001E-3</v>
      </c>
      <c r="F4772" s="5">
        <v>3.2005302999999999E-2</v>
      </c>
      <c r="G4772" s="5">
        <v>-1.805776E-3</v>
      </c>
      <c r="H4772" s="5">
        <v>2.0510032000000001E-2</v>
      </c>
      <c r="I4772" s="5">
        <v>-3.1352399000000003E-2</v>
      </c>
      <c r="J4772" s="5">
        <v>-2.5863034E-2</v>
      </c>
      <c r="K4772" s="5">
        <v>5.0630821999999999E-2</v>
      </c>
      <c r="L4772" s="5">
        <v>9.8071301E-2</v>
      </c>
      <c r="M4772" s="5"/>
    </row>
    <row r="4773" spans="1:13" x14ac:dyDescent="0.25">
      <c r="A4773" s="5" t="s">
        <v>4678</v>
      </c>
      <c r="B4773" s="5" t="s">
        <v>16</v>
      </c>
      <c r="C4773" s="5" t="s">
        <v>16</v>
      </c>
      <c r="D4773" s="5">
        <v>1.2224296000000001E-2</v>
      </c>
      <c r="E4773" s="5">
        <v>4.8465113999999997E-2</v>
      </c>
      <c r="F4773" s="5">
        <v>6.379249E-3</v>
      </c>
      <c r="G4773" s="5">
        <v>6.2943840000000001E-3</v>
      </c>
      <c r="H4773" s="5">
        <v>1.9333098999999999E-2</v>
      </c>
      <c r="I4773" s="5">
        <v>6.9847196E-2</v>
      </c>
      <c r="J4773" s="5">
        <v>3.4282654000000003E-2</v>
      </c>
      <c r="K4773" s="5">
        <v>4.2623039000000001E-2</v>
      </c>
      <c r="L4773" s="5">
        <v>7.6537868999999994E-2</v>
      </c>
      <c r="M4773" s="5"/>
    </row>
    <row r="4774" spans="1:13" x14ac:dyDescent="0.25">
      <c r="A4774" s="5" t="s">
        <v>4680</v>
      </c>
      <c r="B4774" s="5" t="s">
        <v>16</v>
      </c>
      <c r="C4774" s="5" t="s">
        <v>16</v>
      </c>
      <c r="D4774" s="5">
        <v>1.5613292000000001E-2</v>
      </c>
      <c r="E4774" s="5">
        <v>9.4328880000000004E-3</v>
      </c>
      <c r="F4774" s="5">
        <v>2.9043649000000001E-2</v>
      </c>
      <c r="G4774" s="5">
        <v>-1.5953642000000001E-2</v>
      </c>
      <c r="H4774" s="5">
        <v>6.6398619999999998E-3</v>
      </c>
      <c r="I4774" s="5">
        <v>-8.2058589999999994E-3</v>
      </c>
      <c r="J4774" s="5">
        <v>-1.2987663999999999E-2</v>
      </c>
      <c r="K4774" s="5">
        <v>5.4974680000000001E-3</v>
      </c>
      <c r="L4774" s="5">
        <v>2.8017785999999999E-2</v>
      </c>
      <c r="M4774" s="5"/>
    </row>
    <row r="4775" spans="1:13" x14ac:dyDescent="0.25">
      <c r="A4775" s="5" t="s">
        <v>4681</v>
      </c>
      <c r="B4775" s="5" t="s">
        <v>16</v>
      </c>
      <c r="C4775" s="5" t="s">
        <v>16</v>
      </c>
      <c r="D4775" s="5">
        <v>9.1938360000000004E-3</v>
      </c>
      <c r="E4775" s="5">
        <v>-5.792579E-3</v>
      </c>
      <c r="F4775" s="5">
        <v>3.7213357000000002E-2</v>
      </c>
      <c r="G4775" s="5">
        <v>1.4944000000000001E-2</v>
      </c>
      <c r="H4775" s="5">
        <v>-2.9646270000000001E-3</v>
      </c>
      <c r="I4775" s="5">
        <v>-2.1312549999999999E-3</v>
      </c>
      <c r="J4775" s="5">
        <v>-4.7036199999999999E-4</v>
      </c>
      <c r="K4775" s="5">
        <v>-1.9203794E-2</v>
      </c>
      <c r="L4775" s="5">
        <v>1.5742508999999998E-2</v>
      </c>
      <c r="M4775" s="5"/>
    </row>
    <row r="4776" spans="1:13" x14ac:dyDescent="0.25">
      <c r="A4776" s="5" t="s">
        <v>4682</v>
      </c>
      <c r="B4776" s="5" t="s">
        <v>16</v>
      </c>
      <c r="C4776" s="5" t="s">
        <v>16</v>
      </c>
      <c r="D4776" s="5">
        <v>-1.8512994000000001E-2</v>
      </c>
      <c r="E4776" s="5">
        <v>-9.5758960000000004E-3</v>
      </c>
      <c r="F4776" s="5">
        <v>9.2782630000000001E-3</v>
      </c>
      <c r="G4776" s="5">
        <v>2.5855522999999998E-2</v>
      </c>
      <c r="H4776" s="5">
        <v>6.2032709999999998E-3</v>
      </c>
      <c r="I4776" s="5">
        <v>3.3726730000000001E-3</v>
      </c>
      <c r="J4776" s="5">
        <v>-2.135957E-3</v>
      </c>
      <c r="K4776" s="5">
        <v>-3.5893969999999998E-3</v>
      </c>
      <c r="L4776" s="5">
        <v>3.2156399999999999E-4</v>
      </c>
      <c r="M4776" s="5"/>
    </row>
    <row r="4777" spans="1:13" x14ac:dyDescent="0.25">
      <c r="A4777" s="5" t="s">
        <v>4684</v>
      </c>
      <c r="B4777" s="5" t="s">
        <v>16</v>
      </c>
      <c r="C4777" s="5" t="s">
        <v>16</v>
      </c>
      <c r="D4777" s="5">
        <v>5.0078219E-2</v>
      </c>
      <c r="E4777" s="5">
        <v>-2.3870056000000001E-2</v>
      </c>
      <c r="F4777" s="5">
        <v>6.6693867000000004E-2</v>
      </c>
      <c r="G4777" s="5">
        <v>7.0390683999999995E-2</v>
      </c>
      <c r="H4777" s="5">
        <v>4.4719590000000002E-3</v>
      </c>
      <c r="I4777" s="5">
        <v>-3.9429089E-2</v>
      </c>
      <c r="J4777" s="5">
        <v>-2.6358669000000001E-2</v>
      </c>
      <c r="K4777" s="5">
        <v>1.5451849E-2</v>
      </c>
      <c r="L4777" s="5">
        <v>5.150511E-2</v>
      </c>
      <c r="M4777" s="5"/>
    </row>
    <row r="4778" spans="1:13" x14ac:dyDescent="0.25">
      <c r="A4778" s="5" t="s">
        <v>4685</v>
      </c>
      <c r="B4778" s="5" t="s">
        <v>16</v>
      </c>
      <c r="C4778" s="5" t="s">
        <v>16</v>
      </c>
      <c r="D4778" s="5">
        <v>5.3816981E-2</v>
      </c>
      <c r="E4778" s="5">
        <v>1.2013556999999999E-2</v>
      </c>
      <c r="F4778" s="5">
        <v>2.4560597999999999E-2</v>
      </c>
      <c r="G4778" s="5">
        <v>-3.2343839999999999E-3</v>
      </c>
      <c r="H4778" s="5">
        <v>8.6224590000000007E-3</v>
      </c>
      <c r="I4778" s="5">
        <v>-6.3666419999999996E-3</v>
      </c>
      <c r="J4778" s="5">
        <v>-4.3656179999999999E-3</v>
      </c>
      <c r="K4778" s="5">
        <v>3.1531977000000003E-2</v>
      </c>
      <c r="L4778" s="5">
        <v>5.9890305999999997E-2</v>
      </c>
      <c r="M4778" s="5"/>
    </row>
    <row r="4779" spans="1:13" x14ac:dyDescent="0.25">
      <c r="A4779" s="5" t="s">
        <v>4688</v>
      </c>
      <c r="B4779" s="5" t="s">
        <v>16</v>
      </c>
      <c r="C4779" s="5" t="s">
        <v>16</v>
      </c>
      <c r="D4779" s="5">
        <v>2.8730656E-2</v>
      </c>
      <c r="E4779" s="5">
        <v>6.3326210000000001E-3</v>
      </c>
      <c r="F4779" s="5">
        <v>1.9750772E-2</v>
      </c>
      <c r="G4779" s="5">
        <v>1.0394119E-2</v>
      </c>
      <c r="H4779" s="5">
        <v>1.7667265000000001E-2</v>
      </c>
      <c r="I4779" s="5">
        <v>1.1349023E-2</v>
      </c>
      <c r="J4779" s="5">
        <v>-4.9364860000000003E-3</v>
      </c>
      <c r="K4779" s="5">
        <v>3.5871641000000003E-2</v>
      </c>
      <c r="L4779" s="5">
        <v>4.8176674000000003E-2</v>
      </c>
      <c r="M4779" s="5"/>
    </row>
    <row r="4780" spans="1:13" x14ac:dyDescent="0.25">
      <c r="A4780" s="5" t="s">
        <v>4689</v>
      </c>
      <c r="B4780" s="5" t="s">
        <v>16</v>
      </c>
      <c r="C4780" s="5" t="s">
        <v>16</v>
      </c>
      <c r="D4780" s="5">
        <v>-9.0879729999999992E-3</v>
      </c>
      <c r="E4780" s="5">
        <v>3.1797330000000001E-3</v>
      </c>
      <c r="F4780" s="5">
        <v>1.0303860999999999E-2</v>
      </c>
      <c r="G4780" s="5">
        <v>7.7875569999999996E-3</v>
      </c>
      <c r="H4780" s="5">
        <v>1.5595594000000001E-2</v>
      </c>
      <c r="I4780" s="5">
        <v>1.3063494E-2</v>
      </c>
      <c r="J4780" s="5">
        <v>-3.4220119999999999E-3</v>
      </c>
      <c r="K4780" s="5">
        <v>1.5338912E-2</v>
      </c>
      <c r="L4780" s="5">
        <v>1.9465360000000001E-2</v>
      </c>
      <c r="M4780" s="5"/>
    </row>
    <row r="4781" spans="1:13" x14ac:dyDescent="0.25">
      <c r="A4781" s="5" t="s">
        <v>4690</v>
      </c>
      <c r="B4781" s="5" t="s">
        <v>16</v>
      </c>
      <c r="C4781" s="5" t="s">
        <v>16</v>
      </c>
      <c r="D4781" s="5">
        <v>1.9543714E-2</v>
      </c>
      <c r="E4781" s="5">
        <v>-1.09225E-4</v>
      </c>
      <c r="F4781" s="5">
        <v>1.7559044999999999E-2</v>
      </c>
      <c r="G4781" s="5">
        <v>2.1269198999999999E-2</v>
      </c>
      <c r="H4781" s="5">
        <v>3.467885E-3</v>
      </c>
      <c r="I4781" s="5">
        <v>2.8394090000000002E-3</v>
      </c>
      <c r="J4781" s="5">
        <v>2.5404939999999999E-3</v>
      </c>
      <c r="K4781" s="5">
        <v>9.9125099999999994E-3</v>
      </c>
      <c r="L4781" s="5">
        <v>3.9598323999999997E-2</v>
      </c>
      <c r="M4781" s="5"/>
    </row>
    <row r="4782" spans="1:13" x14ac:dyDescent="0.25">
      <c r="A4782" s="5" t="s">
        <v>4691</v>
      </c>
      <c r="B4782" s="5" t="s">
        <v>16</v>
      </c>
      <c r="C4782" s="5" t="s">
        <v>16</v>
      </c>
      <c r="D4782" s="5">
        <v>2.5981959999999998E-2</v>
      </c>
      <c r="E4782" s="5">
        <v>1.1489918999999999E-2</v>
      </c>
      <c r="F4782" s="5">
        <v>3.9928619999999998E-3</v>
      </c>
      <c r="G4782" s="5">
        <v>1.6019665999999998E-2</v>
      </c>
      <c r="H4782" s="5">
        <v>2.2101544000000001E-2</v>
      </c>
      <c r="I4782" s="5">
        <v>1.5907880999999999E-2</v>
      </c>
      <c r="J4782" s="5">
        <v>1.282544E-2</v>
      </c>
      <c r="K4782" s="5">
        <v>3.1827306999999999E-2</v>
      </c>
      <c r="L4782" s="5">
        <v>4.8280961999999997E-2</v>
      </c>
      <c r="M4782" s="5"/>
    </row>
    <row r="4783" spans="1:13" x14ac:dyDescent="0.25">
      <c r="A4783" s="5" t="s">
        <v>4692</v>
      </c>
      <c r="B4783" s="5" t="s">
        <v>16</v>
      </c>
      <c r="C4783" s="5" t="s">
        <v>16</v>
      </c>
      <c r="D4783" s="5">
        <v>7.5942001999999995E-2</v>
      </c>
      <c r="E4783" s="5">
        <v>3.1830049999999999E-2</v>
      </c>
      <c r="F4783" s="5">
        <v>9.7157100000000007E-3</v>
      </c>
      <c r="G4783" s="5">
        <v>2.5173891E-2</v>
      </c>
      <c r="H4783" s="5">
        <v>4.5034925000000003E-2</v>
      </c>
      <c r="I4783" s="5">
        <v>8.7053330000000009E-3</v>
      </c>
      <c r="J4783" s="5">
        <v>1.9123095E-2</v>
      </c>
      <c r="K4783" s="5">
        <v>8.9096097999999999E-2</v>
      </c>
      <c r="L4783" s="5">
        <v>0.11787319</v>
      </c>
      <c r="M4783" s="5"/>
    </row>
    <row r="4784" spans="1:13" x14ac:dyDescent="0.25">
      <c r="A4784" s="5" t="s">
        <v>4693</v>
      </c>
      <c r="B4784" s="5" t="s">
        <v>16</v>
      </c>
      <c r="C4784" s="5" t="s">
        <v>16</v>
      </c>
      <c r="D4784" s="5">
        <v>5.5135965000000002E-2</v>
      </c>
      <c r="E4784" s="5">
        <v>2.1913748E-2</v>
      </c>
      <c r="F4784" s="5">
        <v>4.6592828000000003E-2</v>
      </c>
      <c r="G4784" s="5">
        <v>2.1027939999999998E-2</v>
      </c>
      <c r="H4784" s="5">
        <v>4.1084822999999999E-2</v>
      </c>
      <c r="I4784" s="5">
        <v>2.1378917000000001E-2</v>
      </c>
      <c r="J4784" s="5">
        <v>-1.5131943E-2</v>
      </c>
      <c r="K4784" s="5">
        <v>5.5122789999999998E-2</v>
      </c>
      <c r="L4784" s="5">
        <v>0.101869028</v>
      </c>
      <c r="M4784" s="5"/>
    </row>
    <row r="4785" spans="1:13" x14ac:dyDescent="0.25">
      <c r="A4785" s="5" t="s">
        <v>4695</v>
      </c>
      <c r="B4785" s="5" t="s">
        <v>16</v>
      </c>
      <c r="C4785" s="5" t="s">
        <v>16</v>
      </c>
      <c r="D4785" s="5">
        <v>5.1927605000000002E-2</v>
      </c>
      <c r="E4785" s="5">
        <v>-7.3913169999999997E-3</v>
      </c>
      <c r="F4785" s="5">
        <v>4.1048685000000001E-2</v>
      </c>
      <c r="G4785" s="5">
        <v>5.4472210000000004E-3</v>
      </c>
      <c r="H4785" s="5">
        <v>-2.2729780000000002E-3</v>
      </c>
      <c r="I4785" s="5">
        <v>-2.1882621000000001E-2</v>
      </c>
      <c r="J4785" s="5">
        <v>-2.5478423E-2</v>
      </c>
      <c r="K4785" s="5">
        <v>4.9162499999999998E-4</v>
      </c>
      <c r="L4785" s="5">
        <v>2.1084045999999999E-2</v>
      </c>
      <c r="M4785" s="5"/>
    </row>
    <row r="4786" spans="1:13" x14ac:dyDescent="0.25">
      <c r="A4786" s="5" t="s">
        <v>4696</v>
      </c>
      <c r="B4786" s="5" t="s">
        <v>16</v>
      </c>
      <c r="C4786" s="5" t="s">
        <v>16</v>
      </c>
      <c r="D4786" s="5">
        <v>1.4156632000000001E-2</v>
      </c>
      <c r="E4786" s="5">
        <v>5.1016678000000003E-2</v>
      </c>
      <c r="F4786" s="5">
        <v>1.0121237999999999E-2</v>
      </c>
      <c r="G4786" s="5">
        <v>-1.6214737E-2</v>
      </c>
      <c r="H4786" s="5">
        <v>9.1601470000000004E-3</v>
      </c>
      <c r="I4786" s="5">
        <v>9.0995109999999994E-3</v>
      </c>
      <c r="J4786" s="5">
        <v>-6.0999590000000003E-3</v>
      </c>
      <c r="K4786" s="5">
        <v>3.1456551999999999E-2</v>
      </c>
      <c r="L4786" s="5">
        <v>6.0981382000000001E-2</v>
      </c>
      <c r="M4786" s="5"/>
    </row>
    <row r="4787" spans="1:13" x14ac:dyDescent="0.25">
      <c r="A4787" s="5" t="s">
        <v>4697</v>
      </c>
      <c r="B4787" s="5" t="s">
        <v>16</v>
      </c>
      <c r="C4787" s="5" t="s">
        <v>16</v>
      </c>
      <c r="D4787" s="5">
        <v>-2.5919016999999999E-2</v>
      </c>
      <c r="E4787" s="5">
        <v>6.9510700999999994E-2</v>
      </c>
      <c r="F4787" s="5">
        <v>1.1073637000000001E-2</v>
      </c>
      <c r="G4787" s="5">
        <v>-2.5435652E-2</v>
      </c>
      <c r="H4787" s="5">
        <v>-3.1858622000000003E-2</v>
      </c>
      <c r="I4787" s="5">
        <v>1.5311659E-2</v>
      </c>
      <c r="J4787" s="5">
        <v>3.8401450000000001E-3</v>
      </c>
      <c r="K4787" s="5">
        <v>-9.398244E-3</v>
      </c>
      <c r="L4787" s="5">
        <v>1.8660625E-2</v>
      </c>
      <c r="M4787" s="5"/>
    </row>
    <row r="4788" spans="1:13" x14ac:dyDescent="0.25">
      <c r="A4788" s="5" t="s">
        <v>4698</v>
      </c>
      <c r="B4788" s="5" t="s">
        <v>16</v>
      </c>
      <c r="C4788" s="5" t="s">
        <v>16</v>
      </c>
      <c r="D4788" s="5">
        <v>5.7863831999999997E-2</v>
      </c>
      <c r="E4788" s="5">
        <v>1.5645118E-2</v>
      </c>
      <c r="F4788" s="5">
        <v>1.6088180000000001E-2</v>
      </c>
      <c r="G4788" s="5">
        <v>1.6248505E-2</v>
      </c>
      <c r="H4788" s="5">
        <v>4.3344384999999999E-2</v>
      </c>
      <c r="I4788" s="5">
        <v>3.0257547999999999E-2</v>
      </c>
      <c r="J4788" s="5">
        <v>1.2446789999999999E-2</v>
      </c>
      <c r="K4788" s="5">
        <v>5.6541790000000001E-2</v>
      </c>
      <c r="L4788" s="5">
        <v>9.0779130999999999E-2</v>
      </c>
      <c r="M4788" s="5"/>
    </row>
    <row r="4789" spans="1:13" x14ac:dyDescent="0.25">
      <c r="A4789" s="5" t="s">
        <v>4699</v>
      </c>
      <c r="B4789" s="5" t="s">
        <v>16</v>
      </c>
      <c r="C4789" s="5" t="s">
        <v>16</v>
      </c>
      <c r="D4789" s="5">
        <v>1.9253014999999998E-2</v>
      </c>
      <c r="E4789" s="5">
        <v>2.2725643E-2</v>
      </c>
      <c r="F4789" s="5">
        <v>-1.2924161E-2</v>
      </c>
      <c r="G4789" s="5">
        <v>3.5628156000000001E-2</v>
      </c>
      <c r="H4789" s="5">
        <v>4.7170748999999998E-2</v>
      </c>
      <c r="I4789" s="5">
        <v>1.9397725000000001E-2</v>
      </c>
      <c r="J4789" s="5">
        <v>3.3987949000000003E-2</v>
      </c>
      <c r="K4789" s="5">
        <v>6.5694517999999993E-2</v>
      </c>
      <c r="L4789" s="5">
        <v>6.7777192999999999E-2</v>
      </c>
      <c r="M4789" s="5"/>
    </row>
    <row r="4790" spans="1:13" x14ac:dyDescent="0.25">
      <c r="A4790" s="5" t="s">
        <v>4700</v>
      </c>
      <c r="B4790" s="5" t="s">
        <v>16</v>
      </c>
      <c r="C4790" s="5" t="s">
        <v>16</v>
      </c>
      <c r="D4790" s="5">
        <v>2.3654557E-2</v>
      </c>
      <c r="E4790" s="5">
        <v>5.0238349000000002E-2</v>
      </c>
      <c r="F4790" s="5">
        <v>4.7070949999999997E-3</v>
      </c>
      <c r="G4790" s="5">
        <v>4.7812676999999998E-2</v>
      </c>
      <c r="H4790" s="5">
        <v>3.0104866000000001E-2</v>
      </c>
      <c r="I4790" s="5">
        <v>5.1214651E-2</v>
      </c>
      <c r="J4790" s="5">
        <v>3.0169162999999999E-2</v>
      </c>
      <c r="K4790" s="5">
        <v>6.9854079999999999E-2</v>
      </c>
      <c r="L4790" s="5">
        <v>9.7568922000000002E-2</v>
      </c>
      <c r="M4790" s="5"/>
    </row>
    <row r="4791" spans="1:13" x14ac:dyDescent="0.25">
      <c r="A4791" s="5" t="s">
        <v>4702</v>
      </c>
      <c r="B4791" s="5" t="s">
        <v>16</v>
      </c>
      <c r="C4791" s="5" t="s">
        <v>16</v>
      </c>
      <c r="D4791" s="5">
        <v>3.2244015000000001E-2</v>
      </c>
      <c r="E4791" s="5">
        <v>2.2043432000000002E-2</v>
      </c>
      <c r="F4791" s="5">
        <v>1.5864109000000001E-2</v>
      </c>
      <c r="G4791" s="5">
        <v>-3.7476319999999999E-3</v>
      </c>
      <c r="H4791" s="6">
        <v>9.3999999999999994E-5</v>
      </c>
      <c r="I4791" s="5">
        <v>3.4555338999999997E-2</v>
      </c>
      <c r="J4791" s="5">
        <v>-2.7333380000000001E-3</v>
      </c>
      <c r="K4791" s="5">
        <v>-6.7823199999999997E-4</v>
      </c>
      <c r="L4791" s="5">
        <v>5.0137978E-2</v>
      </c>
      <c r="M4791" s="5"/>
    </row>
    <row r="4792" spans="1:13" x14ac:dyDescent="0.25">
      <c r="A4792" s="5" t="s">
        <v>4703</v>
      </c>
      <c r="B4792" s="5" t="s">
        <v>16</v>
      </c>
      <c r="C4792" s="5" t="s">
        <v>16</v>
      </c>
      <c r="D4792" s="5">
        <v>5.6057304000000002E-2</v>
      </c>
      <c r="E4792" s="5">
        <v>2.3726300000000001E-4</v>
      </c>
      <c r="F4792" s="5">
        <v>4.6636779000000003E-2</v>
      </c>
      <c r="G4792" s="5">
        <v>-1.5278638000000001E-2</v>
      </c>
      <c r="H4792" s="5">
        <v>6.3717729999999998E-3</v>
      </c>
      <c r="I4792" s="5">
        <v>4.9392769999999997E-3</v>
      </c>
      <c r="J4792" s="5">
        <v>-2.2800605000000002E-2</v>
      </c>
      <c r="K4792" s="5">
        <v>1.9278456999999999E-2</v>
      </c>
      <c r="L4792" s="5">
        <v>4.4167417E-2</v>
      </c>
      <c r="M4792" s="5"/>
    </row>
    <row r="4793" spans="1:13" x14ac:dyDescent="0.25">
      <c r="A4793" s="5" t="s">
        <v>4704</v>
      </c>
      <c r="B4793" s="5" t="s">
        <v>16</v>
      </c>
      <c r="C4793" s="5" t="s">
        <v>16</v>
      </c>
      <c r="D4793" s="5">
        <v>-1.2979094E-2</v>
      </c>
      <c r="E4793" s="5">
        <v>3.7637509E-2</v>
      </c>
      <c r="F4793" s="5">
        <v>3.0775532000000001E-2</v>
      </c>
      <c r="G4793" s="5">
        <v>-4.313173E-3</v>
      </c>
      <c r="H4793" s="5">
        <v>2.2433959E-2</v>
      </c>
      <c r="I4793" s="5">
        <v>-2.4439346000000001E-2</v>
      </c>
      <c r="J4793" s="5">
        <v>-1.3606078000000001E-2</v>
      </c>
      <c r="K4793" s="5">
        <v>1.6640089E-2</v>
      </c>
      <c r="L4793" s="5">
        <v>3.0354743E-2</v>
      </c>
      <c r="M4793" s="5"/>
    </row>
    <row r="4794" spans="1:13" x14ac:dyDescent="0.25">
      <c r="A4794" s="5" t="s">
        <v>4705</v>
      </c>
      <c r="B4794" s="5" t="s">
        <v>16</v>
      </c>
      <c r="C4794" s="5" t="s">
        <v>16</v>
      </c>
      <c r="D4794" s="5">
        <v>5.9293066999999998E-2</v>
      </c>
      <c r="E4794" s="5">
        <v>4.4014691000000002E-2</v>
      </c>
      <c r="F4794" s="5">
        <v>1.6042702999999998E-2</v>
      </c>
      <c r="G4794" s="5">
        <v>1.5937396999999999E-2</v>
      </c>
      <c r="H4794" s="5">
        <v>4.7919836E-2</v>
      </c>
      <c r="I4794" s="5">
        <v>-2.2940699999999999E-4</v>
      </c>
      <c r="J4794" s="5">
        <v>1.6128092E-2</v>
      </c>
      <c r="K4794" s="5">
        <v>6.6651740000000001E-2</v>
      </c>
      <c r="L4794" s="5">
        <v>0.10943932300000001</v>
      </c>
      <c r="M4794" s="5"/>
    </row>
    <row r="4795" spans="1:13" x14ac:dyDescent="0.25">
      <c r="A4795" s="5" t="s">
        <v>4706</v>
      </c>
      <c r="B4795" s="5" t="s">
        <v>16</v>
      </c>
      <c r="C4795" s="5" t="s">
        <v>16</v>
      </c>
      <c r="D4795" s="5">
        <v>2.7681979999999999E-3</v>
      </c>
      <c r="E4795" s="5">
        <v>2.7077785E-2</v>
      </c>
      <c r="F4795" s="5">
        <v>2.2671060000000001E-3</v>
      </c>
      <c r="G4795" s="5">
        <v>-9.5774050000000006E-3</v>
      </c>
      <c r="H4795" s="5">
        <v>1.138549E-2</v>
      </c>
      <c r="I4795" s="5">
        <v>-8.4399599999999996E-4</v>
      </c>
      <c r="J4795" s="5">
        <v>5.2817669999999997E-3</v>
      </c>
      <c r="K4795" s="5">
        <v>2.1539969999999999E-2</v>
      </c>
      <c r="L4795" s="5">
        <v>3.1329840999999997E-2</v>
      </c>
      <c r="M4795" s="5"/>
    </row>
    <row r="4796" spans="1:13" x14ac:dyDescent="0.25">
      <c r="A4796" s="5" t="s">
        <v>4708</v>
      </c>
      <c r="B4796" s="5" t="s">
        <v>16</v>
      </c>
      <c r="C4796" s="5" t="s">
        <v>16</v>
      </c>
      <c r="D4796" s="5">
        <v>3.3699095999999998E-2</v>
      </c>
      <c r="E4796" s="5">
        <v>1.6230379999999999E-2</v>
      </c>
      <c r="F4796" s="5">
        <v>2.4363208000000001E-2</v>
      </c>
      <c r="G4796" s="5">
        <v>1.2530954E-2</v>
      </c>
      <c r="H4796" s="5">
        <v>2.7583130000000001E-2</v>
      </c>
      <c r="I4796" s="5">
        <v>8.7927899999999995E-4</v>
      </c>
      <c r="J4796" s="5">
        <v>-7.2818220000000003E-3</v>
      </c>
      <c r="K4796" s="5">
        <v>4.8340665999999997E-2</v>
      </c>
      <c r="L4796" s="5">
        <v>7.0461657999999996E-2</v>
      </c>
      <c r="M4796" s="5"/>
    </row>
    <row r="4797" spans="1:13" x14ac:dyDescent="0.25">
      <c r="A4797" s="5" t="s">
        <v>4709</v>
      </c>
      <c r="B4797" s="5" t="s">
        <v>16</v>
      </c>
      <c r="C4797" s="5" t="s">
        <v>16</v>
      </c>
      <c r="D4797" s="5">
        <v>9.2066690000000007E-3</v>
      </c>
      <c r="E4797" s="5">
        <v>5.8211219999999998E-3</v>
      </c>
      <c r="F4797" s="5">
        <v>3.8681079E-2</v>
      </c>
      <c r="G4797" s="5">
        <v>1.1837017E-2</v>
      </c>
      <c r="H4797" s="5">
        <v>7.2593750000000002E-3</v>
      </c>
      <c r="I4797" s="5">
        <v>1.4409813E-2</v>
      </c>
      <c r="J4797" s="5">
        <v>-1.9195800999999998E-2</v>
      </c>
      <c r="K4797" s="5">
        <v>8.086045E-3</v>
      </c>
      <c r="L4797" s="5">
        <v>3.1422331999999997E-2</v>
      </c>
      <c r="M4797" s="5"/>
    </row>
    <row r="4798" spans="1:13" x14ac:dyDescent="0.25">
      <c r="A4798" s="5" t="s">
        <v>4710</v>
      </c>
      <c r="B4798" s="5" t="s">
        <v>16</v>
      </c>
      <c r="C4798" s="5" t="s">
        <v>16</v>
      </c>
      <c r="D4798" s="5">
        <v>3.6892147E-2</v>
      </c>
      <c r="E4798" s="5">
        <v>4.3022921999999998E-2</v>
      </c>
      <c r="F4798" s="5">
        <v>-1.8003023999999999E-2</v>
      </c>
      <c r="G4798" s="5">
        <v>5.4188483000000003E-2</v>
      </c>
      <c r="H4798" s="5">
        <v>4.3525042E-2</v>
      </c>
      <c r="I4798" s="5">
        <v>3.4665748000000003E-2</v>
      </c>
      <c r="J4798" s="5">
        <v>6.2660973999999994E-2</v>
      </c>
      <c r="K4798" s="5">
        <v>0.103022087</v>
      </c>
      <c r="L4798" s="5">
        <v>0.12835693400000001</v>
      </c>
      <c r="M4798" s="5"/>
    </row>
    <row r="4799" spans="1:13" x14ac:dyDescent="0.25">
      <c r="A4799" s="5" t="s">
        <v>4711</v>
      </c>
      <c r="B4799" s="5" t="s">
        <v>16</v>
      </c>
      <c r="C4799" s="5" t="s">
        <v>16</v>
      </c>
      <c r="D4799" s="5">
        <v>4.5021837000000002E-2</v>
      </c>
      <c r="E4799" s="5">
        <v>-1.5403886E-2</v>
      </c>
      <c r="F4799" s="5">
        <v>2.1882782E-2</v>
      </c>
      <c r="G4799" s="5">
        <v>-2.2562639999999998E-2</v>
      </c>
      <c r="H4799" s="5">
        <v>-7.3809920000000003E-3</v>
      </c>
      <c r="I4799" s="5">
        <v>-1.4103642E-2</v>
      </c>
      <c r="J4799" s="5">
        <v>-3.2723317000000002E-2</v>
      </c>
      <c r="K4799" s="5">
        <v>1.486528E-3</v>
      </c>
      <c r="L4799" s="5">
        <v>2.4305044000000001E-2</v>
      </c>
      <c r="M4799" s="5"/>
    </row>
    <row r="4800" spans="1:13" x14ac:dyDescent="0.25">
      <c r="A4800" s="5" t="s">
        <v>4712</v>
      </c>
      <c r="B4800" s="5" t="s">
        <v>16</v>
      </c>
      <c r="C4800" s="5" t="s">
        <v>16</v>
      </c>
      <c r="D4800" s="5">
        <v>3.3476849000000003E-2</v>
      </c>
      <c r="E4800" s="5">
        <v>2.8645837E-2</v>
      </c>
      <c r="F4800" s="5">
        <v>3.9510261999999997E-2</v>
      </c>
      <c r="G4800" s="5">
        <v>-2.3268830000000001E-2</v>
      </c>
      <c r="H4800" s="5">
        <v>-5.089026E-3</v>
      </c>
      <c r="I4800" s="5">
        <v>5.5719330000000003E-3</v>
      </c>
      <c r="J4800" s="5">
        <v>-2.1694162999999999E-2</v>
      </c>
      <c r="K4800" s="5">
        <v>1.3147386E-2</v>
      </c>
      <c r="L4800" s="5">
        <v>4.8042153999999997E-2</v>
      </c>
      <c r="M4800" s="5"/>
    </row>
    <row r="4801" spans="1:13" x14ac:dyDescent="0.25">
      <c r="A4801" s="5" t="s">
        <v>4715</v>
      </c>
      <c r="B4801" s="5" t="s">
        <v>16</v>
      </c>
      <c r="C4801" s="5" t="s">
        <v>16</v>
      </c>
      <c r="D4801" s="5">
        <v>4.0000856000000001E-2</v>
      </c>
      <c r="E4801" s="5">
        <v>2.6371135E-2</v>
      </c>
      <c r="F4801" s="5">
        <v>4.0577275000000003E-2</v>
      </c>
      <c r="G4801" s="5">
        <v>3.1294519999999999E-2</v>
      </c>
      <c r="H4801" s="5">
        <v>2.5373811999999999E-2</v>
      </c>
      <c r="I4801" s="5">
        <v>9.1317949999999998E-3</v>
      </c>
      <c r="J4801" s="5">
        <v>7.5881179999999996E-3</v>
      </c>
      <c r="K4801" s="5">
        <v>6.1413601999999998E-2</v>
      </c>
      <c r="L4801" s="5">
        <v>0.104454701</v>
      </c>
      <c r="M4801" s="5"/>
    </row>
    <row r="4802" spans="1:13" x14ac:dyDescent="0.25">
      <c r="A4802" s="5" t="s">
        <v>4716</v>
      </c>
      <c r="B4802" s="5" t="s">
        <v>16</v>
      </c>
      <c r="C4802" s="5" t="s">
        <v>16</v>
      </c>
      <c r="D4802" s="5">
        <v>6.2249032000000003E-2</v>
      </c>
      <c r="E4802" s="5">
        <v>7.0542805E-2</v>
      </c>
      <c r="F4802" s="5">
        <v>-3.3746708E-2</v>
      </c>
      <c r="G4802" s="5">
        <v>8.5878465000000001E-2</v>
      </c>
      <c r="H4802" s="5">
        <v>7.3078934999999998E-2</v>
      </c>
      <c r="I4802" s="5">
        <v>6.4723757000000007E-2</v>
      </c>
      <c r="J4802" s="5">
        <v>9.8251770000000002E-2</v>
      </c>
      <c r="K4802" s="5">
        <v>0.156839863</v>
      </c>
      <c r="L4802" s="5">
        <v>0.17904964900000001</v>
      </c>
      <c r="M4802" s="5"/>
    </row>
    <row r="4803" spans="1:13" x14ac:dyDescent="0.25">
      <c r="A4803" s="5" t="s">
        <v>4717</v>
      </c>
      <c r="B4803" s="5" t="s">
        <v>16</v>
      </c>
      <c r="C4803" s="5" t="s">
        <v>16</v>
      </c>
      <c r="D4803" s="5">
        <v>4.6763772000000002E-2</v>
      </c>
      <c r="E4803" s="5">
        <v>8.4989560000000002E-3</v>
      </c>
      <c r="F4803" s="5">
        <v>2.6263591999999999E-2</v>
      </c>
      <c r="G4803" s="5">
        <v>2.1286769999999998E-3</v>
      </c>
      <c r="H4803" s="5">
        <v>2.3974850999999998E-2</v>
      </c>
      <c r="I4803" s="5">
        <v>4.0362150000000001E-3</v>
      </c>
      <c r="J4803" s="5">
        <v>-1.3243545000000001E-2</v>
      </c>
      <c r="K4803" s="5">
        <v>4.2036046000000001E-2</v>
      </c>
      <c r="L4803" s="5">
        <v>6.0500783000000002E-2</v>
      </c>
      <c r="M4803" s="5"/>
    </row>
    <row r="4804" spans="1:13" x14ac:dyDescent="0.25">
      <c r="A4804" s="5" t="s">
        <v>4718</v>
      </c>
      <c r="B4804" s="5" t="s">
        <v>16</v>
      </c>
      <c r="C4804" s="5" t="s">
        <v>16</v>
      </c>
      <c r="D4804" s="5">
        <v>2.1936479999999999E-3</v>
      </c>
      <c r="E4804" s="5">
        <v>5.8125172000000003E-2</v>
      </c>
      <c r="F4804" s="5">
        <v>-1.329301E-3</v>
      </c>
      <c r="G4804" s="5">
        <v>9.2265170000000001E-3</v>
      </c>
      <c r="H4804" s="5">
        <v>3.4221373999999999E-2</v>
      </c>
      <c r="I4804" s="5">
        <v>1.9603169E-2</v>
      </c>
      <c r="J4804" s="5">
        <v>3.2806516000000001E-2</v>
      </c>
      <c r="K4804" s="5">
        <v>4.4659341999999998E-2</v>
      </c>
      <c r="L4804" s="5">
        <v>5.5097663999999998E-2</v>
      </c>
      <c r="M4804" s="5"/>
    </row>
    <row r="4805" spans="1:13" x14ac:dyDescent="0.25">
      <c r="A4805" s="5" t="s">
        <v>4719</v>
      </c>
      <c r="B4805" s="5" t="s">
        <v>16</v>
      </c>
      <c r="C4805" s="5" t="s">
        <v>16</v>
      </c>
      <c r="D4805" s="5">
        <v>1.4964998E-2</v>
      </c>
      <c r="E4805" s="5">
        <v>-1.1883665E-2</v>
      </c>
      <c r="F4805" s="5">
        <v>2.6739216E-2</v>
      </c>
      <c r="G4805" s="5">
        <v>4.3682545000000003E-2</v>
      </c>
      <c r="H4805" s="5">
        <v>-8.2486369999999996E-3</v>
      </c>
      <c r="I4805" s="5">
        <v>2.918557E-3</v>
      </c>
      <c r="J4805" s="5">
        <v>-1.0512484000000001E-2</v>
      </c>
      <c r="K4805" s="5">
        <v>5.3583729999999996E-3</v>
      </c>
      <c r="L4805" s="5">
        <v>2.5811889000000001E-2</v>
      </c>
      <c r="M4805" s="5"/>
    </row>
    <row r="4806" spans="1:13" x14ac:dyDescent="0.25">
      <c r="A4806" s="5" t="s">
        <v>4720</v>
      </c>
      <c r="B4806" s="5" t="s">
        <v>16</v>
      </c>
      <c r="C4806" s="5" t="s">
        <v>16</v>
      </c>
      <c r="D4806" s="5">
        <v>3.0024393999999999E-2</v>
      </c>
      <c r="E4806" s="5">
        <v>-5.9928480000000003E-3</v>
      </c>
      <c r="F4806" s="5">
        <v>2.640785E-2</v>
      </c>
      <c r="G4806" s="5">
        <v>-1.138071E-2</v>
      </c>
      <c r="H4806" s="5">
        <v>1.0012536000000001E-2</v>
      </c>
      <c r="I4806" s="5">
        <v>-3.8001440000000001E-3</v>
      </c>
      <c r="J4806" s="5">
        <v>-2.879878E-2</v>
      </c>
      <c r="K4806" s="5">
        <v>4.6566280000000003E-3</v>
      </c>
      <c r="L4806" s="5">
        <v>4.1596293999999999E-2</v>
      </c>
      <c r="M4806" s="5"/>
    </row>
    <row r="4807" spans="1:13" x14ac:dyDescent="0.25">
      <c r="A4807" s="5" t="s">
        <v>4721</v>
      </c>
      <c r="B4807" s="5" t="s">
        <v>16</v>
      </c>
      <c r="C4807" s="5" t="s">
        <v>16</v>
      </c>
      <c r="D4807" s="5">
        <v>3.7467098999999997E-2</v>
      </c>
      <c r="E4807" s="5">
        <v>2.2732243999999999E-2</v>
      </c>
      <c r="F4807" s="5">
        <v>1.7383928999999999E-2</v>
      </c>
      <c r="G4807" s="5">
        <v>1.3686828E-2</v>
      </c>
      <c r="H4807" s="5">
        <v>1.4709104000000001E-2</v>
      </c>
      <c r="I4807" s="5">
        <v>1.5151621000000001E-2</v>
      </c>
      <c r="J4807" s="5">
        <v>8.9352749999999995E-3</v>
      </c>
      <c r="K4807" s="5">
        <v>4.0800638E-2</v>
      </c>
      <c r="L4807" s="5">
        <v>6.9639849000000004E-2</v>
      </c>
      <c r="M4807" s="5"/>
    </row>
    <row r="4808" spans="1:13" x14ac:dyDescent="0.25">
      <c r="A4808" s="5" t="s">
        <v>4722</v>
      </c>
      <c r="B4808" s="5" t="s">
        <v>16</v>
      </c>
      <c r="C4808" s="5" t="s">
        <v>16</v>
      </c>
      <c r="D4808" s="5">
        <v>3.5745283000000003E-2</v>
      </c>
      <c r="E4808" s="5">
        <v>2.4434899999999999E-2</v>
      </c>
      <c r="F4808" s="5">
        <v>1.3301897E-2</v>
      </c>
      <c r="G4808" s="5">
        <v>1.5118467999999999E-2</v>
      </c>
      <c r="H4808" s="5">
        <v>9.9152110000000002E-3</v>
      </c>
      <c r="I4808" s="5">
        <v>7.55618E-3</v>
      </c>
      <c r="J4808" s="5">
        <v>8.0005860000000005E-3</v>
      </c>
      <c r="K4808" s="5">
        <v>4.1682383000000003E-2</v>
      </c>
      <c r="L4808" s="5">
        <v>6.4598452000000001E-2</v>
      </c>
      <c r="M4808" s="5"/>
    </row>
    <row r="4809" spans="1:13" x14ac:dyDescent="0.25">
      <c r="A4809" s="5" t="s">
        <v>4723</v>
      </c>
      <c r="B4809" s="5" t="s">
        <v>16</v>
      </c>
      <c r="C4809" s="5" t="s">
        <v>16</v>
      </c>
      <c r="D4809" s="5">
        <v>3.4167625E-2</v>
      </c>
      <c r="E4809" s="5">
        <v>-3.1337489999999999E-3</v>
      </c>
      <c r="F4809" s="5">
        <v>4.6497969E-2</v>
      </c>
      <c r="G4809" s="5">
        <v>1.5683426E-2</v>
      </c>
      <c r="H4809" s="5">
        <v>1.5234007000000001E-2</v>
      </c>
      <c r="I4809" s="5">
        <v>8.1883699999999999E-4</v>
      </c>
      <c r="J4809" s="5">
        <v>-2.7623302999999998E-2</v>
      </c>
      <c r="K4809" s="5">
        <v>2.2602982000000001E-2</v>
      </c>
      <c r="L4809" s="5">
        <v>4.7826506999999997E-2</v>
      </c>
      <c r="M4809" s="5"/>
    </row>
    <row r="4810" spans="1:13" x14ac:dyDescent="0.25">
      <c r="A4810" s="5" t="s">
        <v>4724</v>
      </c>
      <c r="B4810" s="5" t="s">
        <v>16</v>
      </c>
      <c r="C4810" s="5" t="s">
        <v>16</v>
      </c>
      <c r="D4810" s="5">
        <v>-6.1098209999999997E-3</v>
      </c>
      <c r="E4810" s="5">
        <v>1.8272954000000001E-2</v>
      </c>
      <c r="F4810" s="5">
        <v>1.1623533E-2</v>
      </c>
      <c r="G4810" s="5">
        <v>1.6368977999999999E-2</v>
      </c>
      <c r="H4810" s="5">
        <v>1.072438E-2</v>
      </c>
      <c r="I4810" s="5">
        <v>1.6707280000000001E-2</v>
      </c>
      <c r="J4810" s="5">
        <v>5.1892459999999998E-3</v>
      </c>
      <c r="K4810" s="5">
        <v>5.5242360000000001E-3</v>
      </c>
      <c r="L4810" s="5">
        <v>2.3766333000000001E-2</v>
      </c>
      <c r="M4810" s="5"/>
    </row>
    <row r="4811" spans="1:13" x14ac:dyDescent="0.25">
      <c r="A4811" s="5" t="s">
        <v>4725</v>
      </c>
      <c r="B4811" s="5" t="s">
        <v>16</v>
      </c>
      <c r="C4811" s="5" t="s">
        <v>16</v>
      </c>
      <c r="D4811" s="5">
        <v>6.4656160000000004E-3</v>
      </c>
      <c r="E4811" s="5">
        <v>7.6828449999999998E-3</v>
      </c>
      <c r="F4811" s="5">
        <v>1.3283184999999999E-2</v>
      </c>
      <c r="G4811" s="5">
        <v>7.2862559999999996E-3</v>
      </c>
      <c r="H4811" s="5">
        <v>5.0017769999999998E-3</v>
      </c>
      <c r="I4811" s="5">
        <v>1.9662005E-2</v>
      </c>
      <c r="J4811" s="5">
        <v>6.4512850000000002E-3</v>
      </c>
      <c r="K4811" s="5">
        <v>1.0558675E-2</v>
      </c>
      <c r="L4811" s="5">
        <v>3.6185348999999999E-2</v>
      </c>
      <c r="M4811" s="5"/>
    </row>
    <row r="4812" spans="1:13" x14ac:dyDescent="0.25">
      <c r="A4812" s="5" t="s">
        <v>4726</v>
      </c>
      <c r="B4812" s="5" t="s">
        <v>16</v>
      </c>
      <c r="C4812" s="5" t="s">
        <v>16</v>
      </c>
      <c r="D4812" s="5">
        <v>1.3262067000000001E-2</v>
      </c>
      <c r="E4812" s="5">
        <v>3.0977240999999999E-2</v>
      </c>
      <c r="F4812" s="5">
        <v>3.6607070999999998E-2</v>
      </c>
      <c r="G4812" s="5">
        <v>2.4721309999999998E-3</v>
      </c>
      <c r="H4812" s="5">
        <v>4.8052000000000001E-4</v>
      </c>
      <c r="I4812" s="5">
        <v>1.8439506000000001E-2</v>
      </c>
      <c r="J4812" s="5">
        <v>-1.6788157000000001E-2</v>
      </c>
      <c r="K4812" s="5">
        <v>4.2469480000000004E-3</v>
      </c>
      <c r="L4812" s="5">
        <v>4.0228747000000002E-2</v>
      </c>
      <c r="M4812" s="5"/>
    </row>
    <row r="4813" spans="1:13" x14ac:dyDescent="0.25">
      <c r="A4813" s="5" t="s">
        <v>4727</v>
      </c>
      <c r="B4813" s="5" t="s">
        <v>16</v>
      </c>
      <c r="C4813" s="5" t="s">
        <v>16</v>
      </c>
      <c r="D4813" s="5">
        <v>2.7469028E-2</v>
      </c>
      <c r="E4813" s="5">
        <v>5.5812099999999996E-4</v>
      </c>
      <c r="F4813" s="5">
        <v>-3.8737950000000002E-3</v>
      </c>
      <c r="G4813" s="5">
        <v>3.6245055999999998E-2</v>
      </c>
      <c r="H4813" s="5">
        <v>2.6702004000000001E-2</v>
      </c>
      <c r="I4813" s="5">
        <v>1.0980297E-2</v>
      </c>
      <c r="J4813" s="5">
        <v>2.0011744000000001E-2</v>
      </c>
      <c r="K4813" s="5">
        <v>4.8325067999999999E-2</v>
      </c>
      <c r="L4813" s="5">
        <v>5.7974771000000001E-2</v>
      </c>
      <c r="M4813" s="5"/>
    </row>
    <row r="4814" spans="1:13" x14ac:dyDescent="0.25">
      <c r="A4814" s="5" t="s">
        <v>4728</v>
      </c>
      <c r="B4814" s="5" t="s">
        <v>16</v>
      </c>
      <c r="C4814" s="5" t="s">
        <v>16</v>
      </c>
      <c r="D4814" s="5">
        <v>2.7230712000000001E-2</v>
      </c>
      <c r="E4814" s="5">
        <v>2.6746969999999998E-2</v>
      </c>
      <c r="F4814" s="5">
        <v>2.9112242E-2</v>
      </c>
      <c r="G4814" s="5">
        <v>4.0637379999999999E-3</v>
      </c>
      <c r="H4814" s="5">
        <v>2.0298041999999999E-2</v>
      </c>
      <c r="I4814" s="5">
        <v>2.4351312E-2</v>
      </c>
      <c r="J4814" s="5">
        <v>6.2377999999999999E-4</v>
      </c>
      <c r="K4814" s="5">
        <v>4.5135702E-2</v>
      </c>
      <c r="L4814" s="5">
        <v>7.7759368999999995E-2</v>
      </c>
      <c r="M4814" s="5"/>
    </row>
    <row r="4815" spans="1:13" x14ac:dyDescent="0.25">
      <c r="A4815" s="5" t="s">
        <v>4729</v>
      </c>
      <c r="B4815" s="5" t="s">
        <v>16</v>
      </c>
      <c r="C4815" s="5" t="s">
        <v>16</v>
      </c>
      <c r="D4815" s="5">
        <v>-9.5367030000000005E-3</v>
      </c>
      <c r="E4815" s="5">
        <v>1.2388097000000001E-2</v>
      </c>
      <c r="F4815" s="5">
        <v>1.3242767000000001E-2</v>
      </c>
      <c r="G4815" s="5">
        <v>6.1132030000000002E-3</v>
      </c>
      <c r="H4815" s="5">
        <v>2.5523852E-2</v>
      </c>
      <c r="I4815" s="5">
        <v>1.2600602000000001E-2</v>
      </c>
      <c r="J4815" s="5">
        <v>-7.534308E-3</v>
      </c>
      <c r="K4815" s="5">
        <v>2.8976090999999999E-2</v>
      </c>
      <c r="L4815" s="5">
        <v>4.2696420999999998E-2</v>
      </c>
      <c r="M4815" s="5"/>
    </row>
    <row r="4816" spans="1:13" x14ac:dyDescent="0.25">
      <c r="A4816" s="5" t="s">
        <v>4730</v>
      </c>
      <c r="B4816" s="5" t="s">
        <v>16</v>
      </c>
      <c r="C4816" s="5" t="s">
        <v>16</v>
      </c>
      <c r="D4816" s="5">
        <v>2.5870607E-2</v>
      </c>
      <c r="E4816" s="5">
        <v>4.6926342000000003E-2</v>
      </c>
      <c r="F4816" s="5">
        <v>-1.2040686E-2</v>
      </c>
      <c r="G4816" s="5">
        <v>2.7693572999999999E-2</v>
      </c>
      <c r="H4816" s="5">
        <v>1.3523776E-2</v>
      </c>
      <c r="I4816" s="5">
        <v>1.7382405E-2</v>
      </c>
      <c r="J4816" s="5">
        <v>3.6092687999999998E-2</v>
      </c>
      <c r="K4816" s="5">
        <v>5.8074012000000001E-2</v>
      </c>
      <c r="L4816" s="5">
        <v>7.2929828000000002E-2</v>
      </c>
      <c r="M4816" s="5"/>
    </row>
    <row r="4817" spans="1:13" x14ac:dyDescent="0.25">
      <c r="A4817" s="5" t="s">
        <v>4731</v>
      </c>
      <c r="B4817" s="5" t="s">
        <v>16</v>
      </c>
      <c r="C4817" s="5" t="s">
        <v>16</v>
      </c>
      <c r="D4817" s="5">
        <v>5.8670323000000003E-2</v>
      </c>
      <c r="E4817" s="5">
        <v>2.3685390000000001E-2</v>
      </c>
      <c r="F4817" s="5">
        <v>6.2522333999999999E-2</v>
      </c>
      <c r="G4817" s="5">
        <v>-6.711252E-3</v>
      </c>
      <c r="H4817" s="5">
        <v>2.0886762E-2</v>
      </c>
      <c r="I4817" s="5">
        <v>-3.655943E-3</v>
      </c>
      <c r="J4817" s="5">
        <v>-2.9794643999999999E-2</v>
      </c>
      <c r="K4817" s="5">
        <v>2.5489101E-2</v>
      </c>
      <c r="L4817" s="5">
        <v>8.4198586000000006E-2</v>
      </c>
      <c r="M4817" s="5"/>
    </row>
    <row r="4818" spans="1:13" x14ac:dyDescent="0.25">
      <c r="A4818" s="5" t="s">
        <v>4732</v>
      </c>
      <c r="B4818" s="5" t="s">
        <v>16</v>
      </c>
      <c r="C4818" s="5" t="s">
        <v>16</v>
      </c>
      <c r="D4818" s="5">
        <v>4.6291621999999998E-2</v>
      </c>
      <c r="E4818" s="5">
        <v>3.0672021000000001E-2</v>
      </c>
      <c r="F4818" s="5">
        <v>-1.3855774E-2</v>
      </c>
      <c r="G4818" s="5">
        <v>8.1280410999999997E-2</v>
      </c>
      <c r="H4818" s="5">
        <v>3.6598815999999999E-2</v>
      </c>
      <c r="I4818" s="5">
        <v>1.8422350000000001E-2</v>
      </c>
      <c r="J4818" s="5">
        <v>5.3923565999999999E-2</v>
      </c>
      <c r="K4818" s="5">
        <v>7.4581620000000001E-2</v>
      </c>
      <c r="L4818" s="5">
        <v>0.11258172700000001</v>
      </c>
      <c r="M4818" s="5"/>
    </row>
    <row r="4819" spans="1:13" x14ac:dyDescent="0.25">
      <c r="A4819" s="5" t="s">
        <v>4736</v>
      </c>
      <c r="B4819" s="5" t="s">
        <v>16</v>
      </c>
      <c r="C4819" s="5" t="s">
        <v>16</v>
      </c>
      <c r="D4819" s="5">
        <v>2.3180807000000001E-2</v>
      </c>
      <c r="E4819" s="5">
        <v>6.7137289999999999E-3</v>
      </c>
      <c r="F4819" s="5">
        <v>2.7917005000000002E-2</v>
      </c>
      <c r="G4819" s="5">
        <v>1.496278E-3</v>
      </c>
      <c r="H4819" s="5">
        <v>3.0722673999999998E-2</v>
      </c>
      <c r="I4819" s="5">
        <v>1.9144113000000001E-2</v>
      </c>
      <c r="J4819" s="5">
        <v>-1.723055E-3</v>
      </c>
      <c r="K4819" s="5">
        <v>2.8776913000000001E-2</v>
      </c>
      <c r="L4819" s="5">
        <v>4.9552762E-2</v>
      </c>
      <c r="M4819" s="5"/>
    </row>
    <row r="4820" spans="1:13" x14ac:dyDescent="0.25">
      <c r="A4820" s="5" t="s">
        <v>4737</v>
      </c>
      <c r="B4820" s="5" t="s">
        <v>16</v>
      </c>
      <c r="C4820" s="5" t="s">
        <v>16</v>
      </c>
      <c r="D4820" s="5">
        <v>1.6071058999999999E-2</v>
      </c>
      <c r="E4820" s="5">
        <v>2.1905583999999999E-2</v>
      </c>
      <c r="F4820" s="5">
        <v>2.2877181999999999E-2</v>
      </c>
      <c r="G4820" s="5">
        <v>1.7486452E-2</v>
      </c>
      <c r="H4820" s="5">
        <v>3.8582417000000001E-2</v>
      </c>
      <c r="I4820" s="5">
        <v>1.9060190000000001E-2</v>
      </c>
      <c r="J4820" s="5">
        <v>-4.1354800000000002E-4</v>
      </c>
      <c r="K4820" s="5">
        <v>4.1344999E-2</v>
      </c>
      <c r="L4820" s="5">
        <v>6.3053620000000005E-2</v>
      </c>
      <c r="M4820" s="5"/>
    </row>
    <row r="4821" spans="1:13" x14ac:dyDescent="0.25">
      <c r="A4821" s="5" t="s">
        <v>4739</v>
      </c>
      <c r="B4821" s="5" t="s">
        <v>16</v>
      </c>
      <c r="C4821" s="5" t="s">
        <v>16</v>
      </c>
      <c r="D4821" s="5">
        <v>-3.8822679999999999E-3</v>
      </c>
      <c r="E4821" s="5">
        <v>-5.0081550000000002E-3</v>
      </c>
      <c r="F4821" s="5">
        <v>-5.2012798999999998E-2</v>
      </c>
      <c r="G4821" s="5">
        <v>8.5057868999999994E-2</v>
      </c>
      <c r="H4821" s="5">
        <v>4.5459383999999999E-2</v>
      </c>
      <c r="I4821" s="5">
        <v>2.7575328E-2</v>
      </c>
      <c r="J4821" s="5">
        <v>6.5593757000000003E-2</v>
      </c>
      <c r="K4821" s="5">
        <v>7.2574070000000004E-2</v>
      </c>
      <c r="L4821" s="5">
        <v>3.5606588000000002E-2</v>
      </c>
      <c r="M4821" s="5"/>
    </row>
    <row r="4822" spans="1:13" x14ac:dyDescent="0.25">
      <c r="A4822" s="5" t="s">
        <v>4741</v>
      </c>
      <c r="B4822" s="5" t="s">
        <v>16</v>
      </c>
      <c r="C4822" s="5" t="s">
        <v>16</v>
      </c>
      <c r="D4822" s="5">
        <v>2.8727609000000001E-2</v>
      </c>
      <c r="E4822" s="5">
        <v>1.9143882000000001E-2</v>
      </c>
      <c r="F4822" s="5">
        <v>1.8486479E-2</v>
      </c>
      <c r="G4822" s="5">
        <v>-1.1639775999999999E-2</v>
      </c>
      <c r="H4822" s="5">
        <v>9.9467259999999995E-3</v>
      </c>
      <c r="I4822" s="5">
        <v>1.1418952E-2</v>
      </c>
      <c r="J4822" s="5">
        <v>-2.1367073E-2</v>
      </c>
      <c r="K4822" s="5">
        <v>8.6891439999999993E-3</v>
      </c>
      <c r="L4822" s="5">
        <v>4.2069740000000001E-2</v>
      </c>
      <c r="M4822" s="5"/>
    </row>
    <row r="4823" spans="1:13" x14ac:dyDescent="0.25">
      <c r="A4823" s="5" t="s">
        <v>4742</v>
      </c>
      <c r="B4823" s="5" t="s">
        <v>16</v>
      </c>
      <c r="C4823" s="5" t="s">
        <v>16</v>
      </c>
      <c r="D4823" s="5">
        <v>3.9913140999999999E-2</v>
      </c>
      <c r="E4823" s="5">
        <v>9.9237419999999993E-3</v>
      </c>
      <c r="F4823" s="5">
        <v>2.9579656999999999E-2</v>
      </c>
      <c r="G4823" s="5">
        <v>-7.0096079999999996E-3</v>
      </c>
      <c r="H4823" s="5">
        <v>-1.9599750000000001E-3</v>
      </c>
      <c r="I4823" s="5">
        <v>-1.1916810999999999E-2</v>
      </c>
      <c r="J4823" s="5">
        <v>-1.4183807E-2</v>
      </c>
      <c r="K4823" s="5">
        <v>1.8551082999999999E-2</v>
      </c>
      <c r="L4823" s="5">
        <v>5.38526E-2</v>
      </c>
      <c r="M4823" s="5"/>
    </row>
    <row r="4824" spans="1:13" x14ac:dyDescent="0.25">
      <c r="A4824" s="5" t="s">
        <v>4743</v>
      </c>
      <c r="B4824" s="5" t="s">
        <v>16</v>
      </c>
      <c r="C4824" s="5" t="s">
        <v>16</v>
      </c>
      <c r="D4824" s="5">
        <v>4.7049840000000002E-2</v>
      </c>
      <c r="E4824" s="5">
        <v>1.497815E-3</v>
      </c>
      <c r="F4824" s="5">
        <v>2.0463365000000001E-2</v>
      </c>
      <c r="G4824" s="5">
        <v>2.5286036000000001E-2</v>
      </c>
      <c r="H4824" s="5">
        <v>2.8714350999999999E-2</v>
      </c>
      <c r="I4824" s="5">
        <v>1.9828864000000002E-2</v>
      </c>
      <c r="J4824" s="5">
        <v>-3.38728E-4</v>
      </c>
      <c r="K4824" s="5">
        <v>6.5176264999999997E-2</v>
      </c>
      <c r="L4824" s="5">
        <v>7.8675750000000003E-2</v>
      </c>
      <c r="M4824" s="5"/>
    </row>
    <row r="4825" spans="1:13" x14ac:dyDescent="0.25">
      <c r="A4825" s="5" t="s">
        <v>4745</v>
      </c>
      <c r="B4825" s="5" t="s">
        <v>16</v>
      </c>
      <c r="C4825" s="5" t="s">
        <v>16</v>
      </c>
      <c r="D4825" s="5">
        <v>-2.5540818E-2</v>
      </c>
      <c r="E4825" s="5">
        <v>0.131825215</v>
      </c>
      <c r="F4825" s="5">
        <v>1.5156403000000001E-2</v>
      </c>
      <c r="G4825" s="5">
        <v>-2.1936503999999999E-2</v>
      </c>
      <c r="H4825" s="5">
        <v>-2.1527893999999999E-2</v>
      </c>
      <c r="I4825" s="5">
        <v>7.1609486999999999E-2</v>
      </c>
      <c r="J4825" s="5">
        <v>3.0583689000000001E-2</v>
      </c>
      <c r="K4825" s="5">
        <v>1.4910647000000001E-2</v>
      </c>
      <c r="L4825" s="5">
        <v>6.0908622000000003E-2</v>
      </c>
      <c r="M4825" s="5"/>
    </row>
    <row r="4826" spans="1:13" x14ac:dyDescent="0.25">
      <c r="A4826" s="5" t="s">
        <v>4747</v>
      </c>
      <c r="B4826" s="5" t="s">
        <v>16</v>
      </c>
      <c r="C4826" s="5" t="s">
        <v>16</v>
      </c>
      <c r="D4826" s="5">
        <v>2.5569215999999999E-2</v>
      </c>
      <c r="E4826" s="5">
        <v>-3.9310400000000002E-3</v>
      </c>
      <c r="F4826" s="5">
        <v>5.4906091999999997E-2</v>
      </c>
      <c r="G4826" s="5">
        <v>-2.1003767E-2</v>
      </c>
      <c r="H4826" s="5">
        <v>-5.5138139999999997E-3</v>
      </c>
      <c r="I4826" s="5">
        <v>-3.71567E-4</v>
      </c>
      <c r="J4826" s="5">
        <v>-4.3766145999999999E-2</v>
      </c>
      <c r="K4826" s="5">
        <v>-1.2053919E-2</v>
      </c>
      <c r="L4826" s="5">
        <v>3.0521084E-2</v>
      </c>
      <c r="M4826" s="5"/>
    </row>
    <row r="4827" spans="1:13" x14ac:dyDescent="0.25">
      <c r="A4827" s="5" t="s">
        <v>4750</v>
      </c>
      <c r="B4827" s="5" t="s">
        <v>16</v>
      </c>
      <c r="C4827" s="5" t="s">
        <v>16</v>
      </c>
      <c r="D4827" s="5">
        <v>-1.928761E-3</v>
      </c>
      <c r="E4827" s="5">
        <v>1.4313815000000001E-2</v>
      </c>
      <c r="F4827" s="5">
        <v>4.6415994000000002E-2</v>
      </c>
      <c r="G4827" s="5">
        <v>7.0205789999999999E-3</v>
      </c>
      <c r="H4827" s="5">
        <v>1.8378139999999999E-3</v>
      </c>
      <c r="I4827" s="5">
        <v>2.244525E-2</v>
      </c>
      <c r="J4827" s="5">
        <v>-4.0308076999999998E-2</v>
      </c>
      <c r="K4827" s="5">
        <v>-1.5613864E-2</v>
      </c>
      <c r="L4827" s="5">
        <v>2.3286538999999998E-2</v>
      </c>
      <c r="M4827" s="5"/>
    </row>
    <row r="4828" spans="1:13" x14ac:dyDescent="0.25">
      <c r="A4828" s="5" t="s">
        <v>4753</v>
      </c>
      <c r="B4828" s="5" t="s">
        <v>16</v>
      </c>
      <c r="C4828" s="5" t="s">
        <v>16</v>
      </c>
      <c r="D4828" s="5">
        <v>4.0815566999999997E-2</v>
      </c>
      <c r="E4828" s="5">
        <v>2.5845856E-2</v>
      </c>
      <c r="F4828" s="5">
        <v>2.7794948999999999E-2</v>
      </c>
      <c r="G4828" s="5">
        <v>3.8490615999999998E-2</v>
      </c>
      <c r="H4828" s="5">
        <v>5.4022846999999999E-2</v>
      </c>
      <c r="I4828" s="5">
        <v>2.9144069000000002E-2</v>
      </c>
      <c r="J4828" s="5">
        <v>4.328826E-3</v>
      </c>
      <c r="K4828" s="5">
        <v>6.9411757000000004E-2</v>
      </c>
      <c r="L4828" s="5">
        <v>0.11617271899999999</v>
      </c>
      <c r="M4828" s="5"/>
    </row>
    <row r="4829" spans="1:13" x14ac:dyDescent="0.25">
      <c r="A4829" s="5" t="s">
        <v>4754</v>
      </c>
      <c r="B4829" s="5" t="s">
        <v>16</v>
      </c>
      <c r="C4829" s="5" t="s">
        <v>16</v>
      </c>
      <c r="D4829" s="5">
        <v>5.1262589999999997E-2</v>
      </c>
      <c r="E4829" s="5">
        <v>2.6201865000000001E-2</v>
      </c>
      <c r="F4829" s="5">
        <v>2.8361203000000001E-2</v>
      </c>
      <c r="G4829" s="5">
        <v>2.8502603000000001E-2</v>
      </c>
      <c r="H4829" s="5">
        <v>2.7628311999999999E-2</v>
      </c>
      <c r="I4829" s="5">
        <v>2.6395644999999999E-2</v>
      </c>
      <c r="J4829" s="5">
        <v>4.4030939999999998E-3</v>
      </c>
      <c r="K4829" s="5">
        <v>4.7305292999999998E-2</v>
      </c>
      <c r="L4829" s="5">
        <v>9.5754299000000001E-2</v>
      </c>
      <c r="M4829" s="5"/>
    </row>
    <row r="4830" spans="1:13" x14ac:dyDescent="0.25">
      <c r="A4830" s="5" t="s">
        <v>4755</v>
      </c>
      <c r="B4830" s="5" t="s">
        <v>16</v>
      </c>
      <c r="C4830" s="5" t="s">
        <v>16</v>
      </c>
      <c r="D4830" s="5">
        <v>6.0719001000000002E-2</v>
      </c>
      <c r="E4830" s="5">
        <v>7.0588739999999997E-3</v>
      </c>
      <c r="F4830" s="5">
        <v>-1.539424E-3</v>
      </c>
      <c r="G4830" s="5">
        <v>2.6803222000000002E-2</v>
      </c>
      <c r="H4830" s="5">
        <v>1.1116819E-2</v>
      </c>
      <c r="I4830" s="5">
        <v>-1.0682871E-2</v>
      </c>
      <c r="J4830" s="5">
        <v>1.307642E-2</v>
      </c>
      <c r="K4830" s="5">
        <v>5.7301864000000001E-2</v>
      </c>
      <c r="L4830" s="5">
        <v>8.6165295000000003E-2</v>
      </c>
      <c r="M4830" s="5"/>
    </row>
    <row r="4831" spans="1:13" x14ac:dyDescent="0.25">
      <c r="A4831" s="5" t="s">
        <v>4756</v>
      </c>
      <c r="B4831" s="5" t="s">
        <v>16</v>
      </c>
      <c r="C4831" s="5" t="s">
        <v>16</v>
      </c>
      <c r="D4831" s="5">
        <v>1.3174215E-2</v>
      </c>
      <c r="E4831" s="5">
        <v>2.4257670000000001E-3</v>
      </c>
      <c r="F4831" s="5">
        <v>-5.4251450000000001E-3</v>
      </c>
      <c r="G4831" s="5">
        <v>5.9956269999999999E-3</v>
      </c>
      <c r="H4831" s="5">
        <v>2.2140468E-2</v>
      </c>
      <c r="I4831" s="5">
        <v>1.6546528000000001E-2</v>
      </c>
      <c r="J4831" s="5">
        <v>1.1021496E-2</v>
      </c>
      <c r="K4831" s="5">
        <v>2.7696855999999999E-2</v>
      </c>
      <c r="L4831" s="5">
        <v>3.7763792999999997E-2</v>
      </c>
      <c r="M4831" s="5"/>
    </row>
    <row r="4832" spans="1:13" x14ac:dyDescent="0.25">
      <c r="A4832" s="5" t="s">
        <v>4757</v>
      </c>
      <c r="B4832" s="5" t="s">
        <v>16</v>
      </c>
      <c r="C4832" s="5" t="s">
        <v>16</v>
      </c>
      <c r="D4832" s="5">
        <v>2.985258E-2</v>
      </c>
      <c r="E4832" s="5">
        <v>2.2622959000000002E-2</v>
      </c>
      <c r="F4832" s="5">
        <v>2.8429032999999999E-2</v>
      </c>
      <c r="G4832" s="5">
        <v>1.964857E-3</v>
      </c>
      <c r="H4832" s="5">
        <v>3.2502417999999998E-2</v>
      </c>
      <c r="I4832" s="5">
        <v>-4.5041600000000001E-3</v>
      </c>
      <c r="J4832" s="5">
        <v>-1.5840805999999999E-2</v>
      </c>
      <c r="K4832" s="5">
        <v>3.2208242999999998E-2</v>
      </c>
      <c r="L4832" s="5">
        <v>5.8633892E-2</v>
      </c>
      <c r="M4832" s="5"/>
    </row>
    <row r="4833" spans="1:13" x14ac:dyDescent="0.25">
      <c r="A4833" s="5" t="s">
        <v>4758</v>
      </c>
      <c r="B4833" s="5" t="s">
        <v>16</v>
      </c>
      <c r="C4833" s="5" t="s">
        <v>16</v>
      </c>
      <c r="D4833" s="5">
        <v>2.4735430999999999E-2</v>
      </c>
      <c r="E4833" s="5">
        <v>1.7502674999999999E-2</v>
      </c>
      <c r="F4833" s="5">
        <v>2.1451832000000001E-2</v>
      </c>
      <c r="G4833" s="5">
        <v>1.0915131999999999E-2</v>
      </c>
      <c r="H4833" s="5">
        <v>2.3464022000000001E-2</v>
      </c>
      <c r="I4833" s="5">
        <v>-1.8322834999999999E-2</v>
      </c>
      <c r="J4833" s="5">
        <v>1.0051714999999999E-2</v>
      </c>
      <c r="K4833" s="5">
        <v>4.1374406000000002E-2</v>
      </c>
      <c r="L4833" s="5">
        <v>5.5634417999999998E-2</v>
      </c>
      <c r="M4833" s="5"/>
    </row>
    <row r="4834" spans="1:13" x14ac:dyDescent="0.25">
      <c r="A4834" s="5" t="s">
        <v>4759</v>
      </c>
      <c r="B4834" s="5" t="s">
        <v>16</v>
      </c>
      <c r="C4834" s="5" t="s">
        <v>16</v>
      </c>
      <c r="D4834" s="5">
        <v>0.11472676699999999</v>
      </c>
      <c r="E4834" s="5">
        <v>0.118420129</v>
      </c>
      <c r="F4834" s="5">
        <v>5.0695138000000001E-2</v>
      </c>
      <c r="G4834" s="5">
        <v>-2.3091014E-2</v>
      </c>
      <c r="H4834" s="5">
        <v>7.6880813000000006E-2</v>
      </c>
      <c r="I4834" s="5">
        <v>4.7430901999999997E-2</v>
      </c>
      <c r="J4834" s="5">
        <v>1.1601653E-2</v>
      </c>
      <c r="K4834" s="5">
        <v>0.13022983199999999</v>
      </c>
      <c r="L4834" s="5">
        <v>0.17022769400000001</v>
      </c>
      <c r="M4834" s="5"/>
    </row>
    <row r="4835" spans="1:13" x14ac:dyDescent="0.25">
      <c r="A4835" s="5" t="s">
        <v>4761</v>
      </c>
      <c r="B4835" s="5" t="s">
        <v>16</v>
      </c>
      <c r="C4835" s="5" t="s">
        <v>16</v>
      </c>
      <c r="D4835" s="5">
        <v>3.7737435E-2</v>
      </c>
      <c r="E4835" s="5">
        <v>2.9296783E-2</v>
      </c>
      <c r="F4835" s="5">
        <v>-9.4809990000000004E-3</v>
      </c>
      <c r="G4835" s="5">
        <v>2.7609004999999999E-2</v>
      </c>
      <c r="H4835" s="5">
        <v>5.1643138999999998E-2</v>
      </c>
      <c r="I4835" s="5">
        <v>1.0091499E-2</v>
      </c>
      <c r="J4835" s="5">
        <v>3.5853656999999997E-2</v>
      </c>
      <c r="K4835" s="5">
        <v>8.6296210999999998E-2</v>
      </c>
      <c r="L4835" s="5">
        <v>9.7605886000000003E-2</v>
      </c>
      <c r="M4835" s="5"/>
    </row>
    <row r="4836" spans="1:13" x14ac:dyDescent="0.25">
      <c r="A4836" s="5" t="s">
        <v>4762</v>
      </c>
      <c r="B4836" s="5" t="s">
        <v>16</v>
      </c>
      <c r="C4836" s="5" t="s">
        <v>16</v>
      </c>
      <c r="D4836" s="5">
        <v>-1.1486826E-2</v>
      </c>
      <c r="E4836" s="5">
        <v>4.5771526E-2</v>
      </c>
      <c r="F4836" s="5">
        <v>4.1767009999999997E-3</v>
      </c>
      <c r="G4836" s="5">
        <v>8.4550070000000005E-3</v>
      </c>
      <c r="H4836" s="5">
        <v>3.2750372999999999E-2</v>
      </c>
      <c r="I4836" s="5">
        <v>-9.7991729999999996E-3</v>
      </c>
      <c r="J4836" s="5">
        <v>2.3775968000000001E-2</v>
      </c>
      <c r="K4836" s="5">
        <v>2.3342231000000001E-2</v>
      </c>
      <c r="L4836" s="5">
        <v>4.7837828999999998E-2</v>
      </c>
      <c r="M4836" s="5"/>
    </row>
    <row r="4837" spans="1:13" x14ac:dyDescent="0.25">
      <c r="A4837" s="5" t="s">
        <v>4763</v>
      </c>
      <c r="B4837" s="5" t="s">
        <v>16</v>
      </c>
      <c r="C4837" s="5" t="s">
        <v>16</v>
      </c>
      <c r="D4837" s="5">
        <v>1.8653874000000001E-2</v>
      </c>
      <c r="E4837" s="5">
        <v>2.2447228999999999E-2</v>
      </c>
      <c r="F4837" s="5">
        <v>5.8783309999999997E-3</v>
      </c>
      <c r="G4837" s="5">
        <v>5.6130110000000002E-3</v>
      </c>
      <c r="H4837" s="5">
        <v>1.7397807000000001E-2</v>
      </c>
      <c r="I4837" s="5">
        <v>2.0384566999999999E-2</v>
      </c>
      <c r="J4837" s="5">
        <v>-8.8389000000000002E-4</v>
      </c>
      <c r="K4837" s="5">
        <v>2.8917509000000001E-2</v>
      </c>
      <c r="L4837" s="5">
        <v>4.7778660000000001E-2</v>
      </c>
      <c r="M4837" s="5"/>
    </row>
    <row r="4838" spans="1:13" x14ac:dyDescent="0.25">
      <c r="A4838" s="5" t="s">
        <v>4766</v>
      </c>
      <c r="B4838" s="5" t="s">
        <v>16</v>
      </c>
      <c r="C4838" s="5" t="s">
        <v>16</v>
      </c>
      <c r="D4838" s="5">
        <v>3.1849344000000002E-2</v>
      </c>
      <c r="E4838" s="5">
        <v>1.3081582E-2</v>
      </c>
      <c r="F4838" s="5">
        <v>-3.3739109999999998E-3</v>
      </c>
      <c r="G4838" s="5">
        <v>-6.9622310000000001E-3</v>
      </c>
      <c r="H4838" s="5">
        <v>6.3395198E-2</v>
      </c>
      <c r="I4838" s="5">
        <v>1.2814427999999999E-2</v>
      </c>
      <c r="J4838" s="5">
        <v>-2.0839629999999999E-3</v>
      </c>
      <c r="K4838" s="5">
        <v>7.1679358999999998E-2</v>
      </c>
      <c r="L4838" s="5">
        <v>5.1792704000000002E-2</v>
      </c>
      <c r="M4838" s="5"/>
    </row>
    <row r="4839" spans="1:13" x14ac:dyDescent="0.25">
      <c r="A4839" s="5" t="s">
        <v>4768</v>
      </c>
      <c r="B4839" s="5" t="s">
        <v>16</v>
      </c>
      <c r="C4839" s="5" t="s">
        <v>16</v>
      </c>
      <c r="D4839" s="5">
        <v>-1.5782799999999999E-4</v>
      </c>
      <c r="E4839" s="5">
        <v>5.3668140000000003E-2</v>
      </c>
      <c r="F4839" s="5">
        <v>-8.8256270000000008E-3</v>
      </c>
      <c r="G4839" s="5">
        <v>4.0323644999999998E-2</v>
      </c>
      <c r="H4839" s="5">
        <v>-1.0480489000000001E-2</v>
      </c>
      <c r="I4839" s="5">
        <v>7.4558748999999994E-2</v>
      </c>
      <c r="J4839" s="5">
        <v>5.2900698000000003E-2</v>
      </c>
      <c r="K4839" s="5">
        <v>4.4054026000000003E-2</v>
      </c>
      <c r="L4839" s="5">
        <v>7.6010902000000005E-2</v>
      </c>
      <c r="M4839" s="5"/>
    </row>
    <row r="4840" spans="1:13" x14ac:dyDescent="0.25">
      <c r="A4840" s="5" t="s">
        <v>4771</v>
      </c>
      <c r="B4840" s="5" t="s">
        <v>16</v>
      </c>
      <c r="C4840" s="5" t="s">
        <v>16</v>
      </c>
      <c r="D4840" s="5">
        <v>5.4249554999999998E-2</v>
      </c>
      <c r="E4840" s="5">
        <v>-3.3776623999999998E-2</v>
      </c>
      <c r="F4840" s="5">
        <v>-2.9783878999999999E-2</v>
      </c>
      <c r="G4840" s="5">
        <v>-3.2047443000000002E-2</v>
      </c>
      <c r="H4840" s="5">
        <v>-2.5364874999999999E-2</v>
      </c>
      <c r="I4840" s="5">
        <v>-1.8692404999999999E-2</v>
      </c>
      <c r="J4840" s="5">
        <v>-2.5499574000000001E-2</v>
      </c>
      <c r="K4840" s="5">
        <v>-1.4049172E-2</v>
      </c>
      <c r="L4840" s="5">
        <v>-2.3600677E-2</v>
      </c>
      <c r="M4840" s="5"/>
    </row>
    <row r="4841" spans="1:13" x14ac:dyDescent="0.25">
      <c r="A4841" s="5" t="s">
        <v>4772</v>
      </c>
      <c r="B4841" s="5" t="s">
        <v>16</v>
      </c>
      <c r="C4841" s="5" t="s">
        <v>16</v>
      </c>
      <c r="D4841" s="5">
        <v>9.3919642999999997E-2</v>
      </c>
      <c r="E4841" s="5">
        <v>-1.1890832E-2</v>
      </c>
      <c r="F4841" s="5">
        <v>-3.1251883000000001E-2</v>
      </c>
      <c r="G4841" s="5">
        <v>2.0539620000000001E-2</v>
      </c>
      <c r="H4841" s="5">
        <v>1.0108494000000001E-2</v>
      </c>
      <c r="I4841" s="5">
        <v>-8.0377369999999997E-3</v>
      </c>
      <c r="J4841" s="5">
        <v>6.4729861999999999E-2</v>
      </c>
      <c r="K4841" s="5">
        <v>7.1173639999999996E-2</v>
      </c>
      <c r="L4841" s="5">
        <v>6.6420525999999994E-2</v>
      </c>
      <c r="M4841" s="5"/>
    </row>
    <row r="4842" spans="1:13" x14ac:dyDescent="0.25">
      <c r="A4842" s="5" t="s">
        <v>4773</v>
      </c>
      <c r="B4842" s="5" t="s">
        <v>16</v>
      </c>
      <c r="C4842" s="5" t="s">
        <v>16</v>
      </c>
      <c r="D4842" s="5">
        <v>2.2549659999999999E-2</v>
      </c>
      <c r="E4842" s="5">
        <v>1.3840041000000001E-2</v>
      </c>
      <c r="F4842" s="5">
        <v>1.9440766000000002E-2</v>
      </c>
      <c r="G4842" s="5">
        <v>-1.1063889999999999E-3</v>
      </c>
      <c r="H4842" s="5">
        <v>1.3622588E-2</v>
      </c>
      <c r="I4842" s="5">
        <v>5.6515080000000004E-3</v>
      </c>
      <c r="J4842" s="5">
        <v>5.6810669999999997E-3</v>
      </c>
      <c r="K4842" s="5">
        <v>2.9132292000000001E-2</v>
      </c>
      <c r="L4842" s="5">
        <v>4.4837878999999997E-2</v>
      </c>
      <c r="M4842" s="5"/>
    </row>
    <row r="4843" spans="1:13" x14ac:dyDescent="0.25">
      <c r="A4843" s="5" t="s">
        <v>4774</v>
      </c>
      <c r="B4843" s="5" t="s">
        <v>16</v>
      </c>
      <c r="C4843" s="5" t="s">
        <v>16</v>
      </c>
      <c r="D4843" s="5">
        <v>2.6495409000000001E-2</v>
      </c>
      <c r="E4843" s="5">
        <v>-2.6383159999999999E-3</v>
      </c>
      <c r="F4843" s="5">
        <v>3.7698332000000001E-2</v>
      </c>
      <c r="G4843" s="5">
        <v>8.2544430000000002E-3</v>
      </c>
      <c r="H4843" s="5">
        <v>1.7934431000000001E-2</v>
      </c>
      <c r="I4843" s="5">
        <v>4.3237950000000001E-3</v>
      </c>
      <c r="J4843" s="5">
        <v>6.4116300000000004E-4</v>
      </c>
      <c r="K4843" s="5">
        <v>1.1014351E-2</v>
      </c>
      <c r="L4843" s="5">
        <v>3.6269746999999998E-2</v>
      </c>
      <c r="M4843" s="5"/>
    </row>
    <row r="4844" spans="1:13" x14ac:dyDescent="0.25">
      <c r="A4844" s="5" t="s">
        <v>4775</v>
      </c>
      <c r="B4844" s="5" t="s">
        <v>16</v>
      </c>
      <c r="C4844" s="5" t="s">
        <v>16</v>
      </c>
      <c r="D4844" s="5">
        <v>3.6460184E-2</v>
      </c>
      <c r="E4844" s="5">
        <v>1.6304827000000001E-2</v>
      </c>
      <c r="F4844" s="5">
        <v>9.0918749999999993E-3</v>
      </c>
      <c r="G4844" s="5">
        <v>1.4784310000000001E-3</v>
      </c>
      <c r="H4844" s="5">
        <v>1.4898978E-2</v>
      </c>
      <c r="I4844" s="5">
        <v>7.8340270000000004E-3</v>
      </c>
      <c r="J4844" s="5">
        <v>-1.958717E-3</v>
      </c>
      <c r="K4844" s="5">
        <v>3.2738167999999998E-2</v>
      </c>
      <c r="L4844" s="5">
        <v>6.6277979000000001E-2</v>
      </c>
      <c r="M4844" s="5"/>
    </row>
    <row r="4845" spans="1:13" x14ac:dyDescent="0.25">
      <c r="A4845" s="5" t="s">
        <v>4776</v>
      </c>
      <c r="B4845" s="5" t="s">
        <v>16</v>
      </c>
      <c r="C4845" s="5" t="s">
        <v>16</v>
      </c>
      <c r="D4845" s="5">
        <v>4.3382137000000001E-2</v>
      </c>
      <c r="E4845" s="5">
        <v>2.3896593000000001E-2</v>
      </c>
      <c r="F4845" s="5">
        <v>3.4521115999999998E-2</v>
      </c>
      <c r="G4845" s="5">
        <v>-9.5438300000000005E-4</v>
      </c>
      <c r="H4845" s="5">
        <v>3.0198953000000001E-2</v>
      </c>
      <c r="I4845" s="5">
        <v>4.9800959999999998E-3</v>
      </c>
      <c r="J4845" s="5">
        <v>-9.1045959999999995E-3</v>
      </c>
      <c r="K4845" s="5">
        <v>3.1533046000000002E-2</v>
      </c>
      <c r="L4845" s="5">
        <v>7.3084714999999995E-2</v>
      </c>
      <c r="M4845" s="5"/>
    </row>
    <row r="4846" spans="1:13" x14ac:dyDescent="0.25">
      <c r="A4846" s="5" t="s">
        <v>4777</v>
      </c>
      <c r="B4846" s="5" t="s">
        <v>16</v>
      </c>
      <c r="C4846" s="5" t="s">
        <v>16</v>
      </c>
      <c r="D4846" s="5">
        <v>4.7716210000000002E-2</v>
      </c>
      <c r="E4846" s="5">
        <v>4.3406909999999998E-3</v>
      </c>
      <c r="F4846" s="5">
        <v>6.2157326999999998E-2</v>
      </c>
      <c r="G4846" s="5">
        <v>-2.7611340000000002E-2</v>
      </c>
      <c r="H4846" s="5">
        <v>1.2668166E-2</v>
      </c>
      <c r="I4846" s="5">
        <v>6.9772059999999997E-3</v>
      </c>
      <c r="J4846" s="5">
        <v>-5.1232671E-2</v>
      </c>
      <c r="K4846" s="5">
        <v>7.6492800000000001E-4</v>
      </c>
      <c r="L4846" s="5">
        <v>4.8955836000000003E-2</v>
      </c>
      <c r="M4846" s="5"/>
    </row>
    <row r="4847" spans="1:13" x14ac:dyDescent="0.25">
      <c r="A4847" s="5" t="s">
        <v>4778</v>
      </c>
      <c r="B4847" s="5" t="s">
        <v>16</v>
      </c>
      <c r="C4847" s="5" t="s">
        <v>16</v>
      </c>
      <c r="D4847" s="5">
        <v>7.9623443000000002E-2</v>
      </c>
      <c r="E4847" s="5">
        <v>9.6068290000000001E-2</v>
      </c>
      <c r="F4847" s="5">
        <v>6.2763053999999999E-2</v>
      </c>
      <c r="G4847" s="5">
        <v>1.3941527E-2</v>
      </c>
      <c r="H4847" s="5">
        <v>2.7686447999999999E-2</v>
      </c>
      <c r="I4847" s="5">
        <v>-3.2361900999999998E-2</v>
      </c>
      <c r="J4847" s="5">
        <v>-1.4464003E-2</v>
      </c>
      <c r="K4847" s="5">
        <v>5.8455000999999999E-2</v>
      </c>
      <c r="L4847" s="5">
        <v>0.13078664400000001</v>
      </c>
      <c r="M4847" s="5"/>
    </row>
    <row r="4848" spans="1:13" x14ac:dyDescent="0.25">
      <c r="A4848" s="5" t="s">
        <v>4781</v>
      </c>
      <c r="B4848" s="5" t="s">
        <v>16</v>
      </c>
      <c r="C4848" s="5" t="s">
        <v>16</v>
      </c>
      <c r="D4848" s="5">
        <v>-7.6886080000000004E-3</v>
      </c>
      <c r="E4848" s="5">
        <v>5.4638719000000002E-2</v>
      </c>
      <c r="F4848" s="5">
        <v>-0.106321902</v>
      </c>
      <c r="G4848" s="5">
        <v>-2.6939892E-2</v>
      </c>
      <c r="H4848" s="5">
        <v>-3.5560080000000001E-2</v>
      </c>
      <c r="I4848" s="5">
        <v>4.1222503000000001E-2</v>
      </c>
      <c r="J4848" s="5">
        <v>5.7068426999999998E-2</v>
      </c>
      <c r="K4848" s="5">
        <v>2.2711852000000001E-2</v>
      </c>
      <c r="L4848" s="5">
        <v>1.6102987999999999E-2</v>
      </c>
      <c r="M4848" s="5"/>
    </row>
    <row r="4849" spans="1:13" x14ac:dyDescent="0.25">
      <c r="A4849" s="5" t="s">
        <v>4783</v>
      </c>
      <c r="B4849" s="5" t="s">
        <v>16</v>
      </c>
      <c r="C4849" s="5" t="s">
        <v>16</v>
      </c>
      <c r="D4849" s="5">
        <v>2.745351E-2</v>
      </c>
      <c r="E4849" s="5">
        <v>1.900868E-2</v>
      </c>
      <c r="F4849" s="5">
        <v>3.2876600999999998E-2</v>
      </c>
      <c r="G4849" s="5">
        <v>7.6910579999999997E-3</v>
      </c>
      <c r="H4849" s="5">
        <v>7.4434169999999999E-3</v>
      </c>
      <c r="I4849" s="5">
        <v>4.3166769999999997E-3</v>
      </c>
      <c r="J4849" s="5">
        <v>-4.6774729999999997E-3</v>
      </c>
      <c r="K4849" s="5">
        <v>1.09038E-2</v>
      </c>
      <c r="L4849" s="5">
        <v>4.5665550999999999E-2</v>
      </c>
      <c r="M4849" s="5"/>
    </row>
    <row r="4850" spans="1:13" x14ac:dyDescent="0.25">
      <c r="A4850" s="5" t="s">
        <v>4784</v>
      </c>
      <c r="B4850" s="5" t="s">
        <v>16</v>
      </c>
      <c r="C4850" s="5" t="s">
        <v>16</v>
      </c>
      <c r="D4850" s="5">
        <v>5.0632952000000002E-2</v>
      </c>
      <c r="E4850" s="5">
        <v>-9.6432779999999999E-3</v>
      </c>
      <c r="F4850" s="5">
        <v>3.4325289000000002E-2</v>
      </c>
      <c r="G4850" s="5">
        <v>9.41723E-4</v>
      </c>
      <c r="H4850" s="5">
        <v>1.1064544000000001E-2</v>
      </c>
      <c r="I4850" s="5">
        <v>3.0269189999999999E-3</v>
      </c>
      <c r="J4850" s="5">
        <v>-3.2369083E-2</v>
      </c>
      <c r="K4850" s="5">
        <v>1.6469694E-2</v>
      </c>
      <c r="L4850" s="5">
        <v>7.0151610000000003E-2</v>
      </c>
      <c r="M4850" s="5"/>
    </row>
    <row r="4851" spans="1:13" x14ac:dyDescent="0.25">
      <c r="A4851" s="5" t="s">
        <v>4785</v>
      </c>
      <c r="B4851" s="5" t="s">
        <v>16</v>
      </c>
      <c r="C4851" s="5" t="s">
        <v>16</v>
      </c>
      <c r="D4851" s="5">
        <v>2.6584911999999999E-2</v>
      </c>
      <c r="E4851" s="5">
        <v>2.4791091000000001E-2</v>
      </c>
      <c r="F4851" s="5">
        <v>-3.929325E-3</v>
      </c>
      <c r="G4851" s="5">
        <v>1.7220908E-2</v>
      </c>
      <c r="H4851" s="5">
        <v>-8.3375400000000003E-4</v>
      </c>
      <c r="I4851" s="5">
        <v>1.3453665E-2</v>
      </c>
      <c r="J4851" s="5">
        <v>3.997059E-2</v>
      </c>
      <c r="K4851" s="5">
        <v>3.4065656999999999E-2</v>
      </c>
      <c r="L4851" s="5">
        <v>7.2079288000000005E-2</v>
      </c>
      <c r="M4851" s="5"/>
    </row>
    <row r="4852" spans="1:13" x14ac:dyDescent="0.25">
      <c r="A4852" s="5" t="s">
        <v>4786</v>
      </c>
      <c r="B4852" s="5" t="s">
        <v>16</v>
      </c>
      <c r="C4852" s="5" t="s">
        <v>16</v>
      </c>
      <c r="D4852" s="5">
        <v>3.4418248999999998E-2</v>
      </c>
      <c r="E4852" s="5">
        <v>1.5289351E-2</v>
      </c>
      <c r="F4852" s="5">
        <v>9.6456979999999994E-3</v>
      </c>
      <c r="G4852" s="5">
        <v>-1.2242279999999999E-2</v>
      </c>
      <c r="H4852" s="5">
        <v>1.9976175999999998E-2</v>
      </c>
      <c r="I4852" s="5">
        <v>-2.100757E-3</v>
      </c>
      <c r="J4852" s="5">
        <v>1.2417437999999999E-2</v>
      </c>
      <c r="K4852" s="5">
        <v>2.2856286E-2</v>
      </c>
      <c r="L4852" s="5">
        <v>4.6593600999999998E-2</v>
      </c>
      <c r="M4852" s="5"/>
    </row>
    <row r="4853" spans="1:13" x14ac:dyDescent="0.25">
      <c r="A4853" s="5" t="s">
        <v>4787</v>
      </c>
      <c r="B4853" s="5" t="s">
        <v>16</v>
      </c>
      <c r="C4853" s="5" t="s">
        <v>16</v>
      </c>
      <c r="D4853" s="5">
        <v>-9.0771689999999995E-3</v>
      </c>
      <c r="E4853" s="5">
        <v>5.7270347999999999E-2</v>
      </c>
      <c r="F4853" s="5">
        <v>4.5892579999999997E-3</v>
      </c>
      <c r="G4853" s="5">
        <v>3.2860388999999997E-2</v>
      </c>
      <c r="H4853" s="5">
        <v>3.4419426000000003E-2</v>
      </c>
      <c r="I4853" s="5">
        <v>3.5530356999999999E-2</v>
      </c>
      <c r="J4853" s="5">
        <v>3.6000958999999999E-2</v>
      </c>
      <c r="K4853" s="5">
        <v>4.9960145999999997E-2</v>
      </c>
      <c r="L4853" s="5">
        <v>5.6673456999999997E-2</v>
      </c>
      <c r="M4853" s="5"/>
    </row>
    <row r="4854" spans="1:13" x14ac:dyDescent="0.25">
      <c r="A4854" s="5" t="s">
        <v>4788</v>
      </c>
      <c r="B4854" s="5" t="s">
        <v>16</v>
      </c>
      <c r="C4854" s="5" t="s">
        <v>16</v>
      </c>
      <c r="D4854" s="5">
        <v>5.5313761000000003E-2</v>
      </c>
      <c r="E4854" s="5">
        <v>-1.60712E-4</v>
      </c>
      <c r="F4854" s="5">
        <v>8.4479499999999992E-3</v>
      </c>
      <c r="G4854" s="5">
        <v>7.9449000000000002E-4</v>
      </c>
      <c r="H4854" s="5">
        <v>4.033014E-2</v>
      </c>
      <c r="I4854" s="5">
        <v>-6.9768010000000004E-3</v>
      </c>
      <c r="J4854" s="5">
        <v>-7.83149E-3</v>
      </c>
      <c r="K4854" s="5">
        <v>4.9811952999999999E-2</v>
      </c>
      <c r="L4854" s="5">
        <v>6.0005704999999999E-2</v>
      </c>
      <c r="M4854" s="5"/>
    </row>
    <row r="4855" spans="1:13" x14ac:dyDescent="0.25">
      <c r="A4855" s="5" t="s">
        <v>4789</v>
      </c>
      <c r="B4855" s="5" t="s">
        <v>16</v>
      </c>
      <c r="C4855" s="5" t="s">
        <v>16</v>
      </c>
      <c r="D4855" s="5">
        <v>2.182106E-2</v>
      </c>
      <c r="E4855" s="5">
        <v>-1.5278833E-2</v>
      </c>
      <c r="F4855" s="5">
        <v>2.3533082E-2</v>
      </c>
      <c r="G4855" s="5">
        <v>3.2694809999999999E-3</v>
      </c>
      <c r="H4855" s="5">
        <v>3.012458E-3</v>
      </c>
      <c r="I4855" s="5">
        <v>-1.9241146000000001E-2</v>
      </c>
      <c r="J4855" s="5">
        <v>-2.3503405000000002E-2</v>
      </c>
      <c r="K4855" s="5">
        <v>6.3209069999999997E-3</v>
      </c>
      <c r="L4855" s="5">
        <v>1.0094493E-2</v>
      </c>
      <c r="M4855" s="5"/>
    </row>
    <row r="4856" spans="1:13" x14ac:dyDescent="0.25">
      <c r="A4856" s="5" t="s">
        <v>4790</v>
      </c>
      <c r="B4856" s="5" t="s">
        <v>16</v>
      </c>
      <c r="C4856" s="5" t="s">
        <v>16</v>
      </c>
      <c r="D4856" s="5">
        <v>-2.1402560000000001E-3</v>
      </c>
      <c r="E4856" s="5">
        <v>9.3913920000000001E-3</v>
      </c>
      <c r="F4856" s="5">
        <v>-2.0696718999999999E-2</v>
      </c>
      <c r="G4856" s="5">
        <v>5.4606016E-2</v>
      </c>
      <c r="H4856" s="5">
        <v>1.0436292E-2</v>
      </c>
      <c r="I4856" s="5">
        <v>2.0050934999999999E-2</v>
      </c>
      <c r="J4856" s="5">
        <v>4.7422949999999998E-2</v>
      </c>
      <c r="K4856" s="5">
        <v>3.5680621000000003E-2</v>
      </c>
      <c r="L4856" s="5">
        <v>4.3105596000000003E-2</v>
      </c>
      <c r="M4856" s="5"/>
    </row>
    <row r="4857" spans="1:13" x14ac:dyDescent="0.25">
      <c r="A4857" s="5" t="s">
        <v>4791</v>
      </c>
      <c r="B4857" s="5" t="s">
        <v>16</v>
      </c>
      <c r="C4857" s="5" t="s">
        <v>16</v>
      </c>
      <c r="D4857" s="5">
        <v>1.5561636E-2</v>
      </c>
      <c r="E4857" s="5">
        <v>-3.286789E-3</v>
      </c>
      <c r="F4857" s="5">
        <v>-3.1868589999999998E-3</v>
      </c>
      <c r="G4857" s="5">
        <v>3.3452034999999998E-2</v>
      </c>
      <c r="H4857" s="5">
        <v>5.082769E-3</v>
      </c>
      <c r="I4857" s="5">
        <v>9.2771799999999995E-3</v>
      </c>
      <c r="J4857" s="5">
        <v>3.4948024000000001E-2</v>
      </c>
      <c r="K4857" s="5">
        <v>1.7150617E-2</v>
      </c>
      <c r="L4857" s="5">
        <v>3.7094399E-2</v>
      </c>
      <c r="M4857" s="5"/>
    </row>
    <row r="4858" spans="1:13" x14ac:dyDescent="0.25">
      <c r="A4858" s="5" t="s">
        <v>4792</v>
      </c>
      <c r="B4858" s="5" t="s">
        <v>16</v>
      </c>
      <c r="C4858" s="5" t="s">
        <v>16</v>
      </c>
      <c r="D4858" s="5">
        <v>5.6067082999999997E-2</v>
      </c>
      <c r="E4858" s="5">
        <v>-9.1074469999999994E-3</v>
      </c>
      <c r="F4858" s="5">
        <v>3.9345404E-2</v>
      </c>
      <c r="G4858" s="5">
        <v>-1.3369257000000001E-2</v>
      </c>
      <c r="H4858" s="5">
        <v>2.3251937E-2</v>
      </c>
      <c r="I4858" s="5">
        <v>-2.473725E-3</v>
      </c>
      <c r="J4858" s="5">
        <v>-2.0656178000000001E-2</v>
      </c>
      <c r="K4858" s="5">
        <v>2.2776639000000001E-2</v>
      </c>
      <c r="L4858" s="5">
        <v>5.4738924000000001E-2</v>
      </c>
      <c r="M4858" s="5"/>
    </row>
    <row r="4859" spans="1:13" x14ac:dyDescent="0.25">
      <c r="A4859" s="5" t="s">
        <v>4793</v>
      </c>
      <c r="B4859" s="5" t="s">
        <v>16</v>
      </c>
      <c r="C4859" s="5" t="s">
        <v>16</v>
      </c>
      <c r="D4859" s="5">
        <v>4.8524654E-2</v>
      </c>
      <c r="E4859" s="5">
        <v>3.6092300000000002E-3</v>
      </c>
      <c r="F4859" s="5">
        <v>5.3349823999999997E-2</v>
      </c>
      <c r="G4859" s="5">
        <v>-1.2488088E-2</v>
      </c>
      <c r="H4859" s="5">
        <v>1.1423674999999999E-2</v>
      </c>
      <c r="I4859" s="5">
        <v>-9.1630510000000002E-3</v>
      </c>
      <c r="J4859" s="5">
        <v>-4.7496707999999999E-2</v>
      </c>
      <c r="K4859" s="5">
        <v>1.7205795999999999E-2</v>
      </c>
      <c r="L4859" s="5">
        <v>4.5184139999999998E-2</v>
      </c>
      <c r="M4859" s="5"/>
    </row>
    <row r="4860" spans="1:13" x14ac:dyDescent="0.25">
      <c r="A4860" s="5" t="s">
        <v>4794</v>
      </c>
      <c r="B4860" s="5" t="s">
        <v>16</v>
      </c>
      <c r="C4860" s="5" t="s">
        <v>16</v>
      </c>
      <c r="D4860" s="5">
        <v>1.6255906000000001E-2</v>
      </c>
      <c r="E4860" s="5">
        <v>9.4759579999999996E-3</v>
      </c>
      <c r="F4860" s="5">
        <v>2.2205755000000001E-2</v>
      </c>
      <c r="G4860" s="5">
        <v>-8.7550430000000005E-3</v>
      </c>
      <c r="H4860" s="5">
        <v>-2.3445100000000002E-3</v>
      </c>
      <c r="I4860" s="5">
        <v>7.5330459999999998E-3</v>
      </c>
      <c r="J4860" s="5">
        <v>-1.1939853E-2</v>
      </c>
      <c r="K4860" s="5">
        <v>-2.9637560000000001E-3</v>
      </c>
      <c r="L4860" s="5">
        <v>2.4910498999999999E-2</v>
      </c>
      <c r="M4860" s="5"/>
    </row>
    <row r="4861" spans="1:13" x14ac:dyDescent="0.25">
      <c r="A4861" s="5" t="s">
        <v>4795</v>
      </c>
      <c r="B4861" s="5" t="s">
        <v>16</v>
      </c>
      <c r="C4861" s="5" t="s">
        <v>16</v>
      </c>
      <c r="D4861" s="5">
        <v>5.9210100000000004E-4</v>
      </c>
      <c r="E4861" s="5">
        <v>3.2863110000000001E-3</v>
      </c>
      <c r="F4861" s="5">
        <v>-4.3655930000000001E-3</v>
      </c>
      <c r="G4861" s="5">
        <v>2.8905641999999999E-2</v>
      </c>
      <c r="H4861" s="5">
        <v>-9.1831180000000005E-3</v>
      </c>
      <c r="I4861" s="5">
        <v>1.4030037E-2</v>
      </c>
      <c r="J4861" s="5">
        <v>1.7070986E-2</v>
      </c>
      <c r="K4861" s="5">
        <v>-5.2570400000000002E-3</v>
      </c>
      <c r="L4861" s="5">
        <v>2.8164300999999999E-2</v>
      </c>
      <c r="M4861" s="5"/>
    </row>
    <row r="4862" spans="1:13" x14ac:dyDescent="0.25">
      <c r="A4862" s="5" t="s">
        <v>4796</v>
      </c>
      <c r="B4862" s="5" t="s">
        <v>16</v>
      </c>
      <c r="C4862" s="5" t="s">
        <v>16</v>
      </c>
      <c r="D4862" s="5">
        <v>1.3665737000000001E-2</v>
      </c>
      <c r="E4862" s="5">
        <v>7.1372859999999996E-3</v>
      </c>
      <c r="F4862" s="5">
        <v>1.5123352E-2</v>
      </c>
      <c r="G4862" s="5">
        <v>4.4850269999999998E-2</v>
      </c>
      <c r="H4862" s="5">
        <v>2.2327435999999999E-2</v>
      </c>
      <c r="I4862" s="5">
        <v>1.3536980000000001E-2</v>
      </c>
      <c r="J4862" s="5">
        <v>1.5396933E-2</v>
      </c>
      <c r="K4862" s="5">
        <v>4.4227946999999997E-2</v>
      </c>
      <c r="L4862" s="5">
        <v>6.3415837000000003E-2</v>
      </c>
      <c r="M4862" s="5"/>
    </row>
    <row r="4863" spans="1:13" x14ac:dyDescent="0.25">
      <c r="A4863" s="5" t="s">
        <v>4797</v>
      </c>
      <c r="B4863" s="5" t="s">
        <v>16</v>
      </c>
      <c r="C4863" s="5" t="s">
        <v>16</v>
      </c>
      <c r="D4863" s="5">
        <v>4.9829722E-2</v>
      </c>
      <c r="E4863" s="5">
        <v>6.5750388000000007E-2</v>
      </c>
      <c r="F4863" s="5">
        <v>5.7612325999999998E-2</v>
      </c>
      <c r="G4863" s="5">
        <v>-7.6641330000000001E-3</v>
      </c>
      <c r="H4863" s="5">
        <v>9.4948600000000008E-3</v>
      </c>
      <c r="I4863" s="5">
        <v>3.4200374999999998E-2</v>
      </c>
      <c r="J4863" s="5">
        <v>-7.1030300000000002E-4</v>
      </c>
      <c r="K4863" s="5">
        <v>3.3378132999999997E-2</v>
      </c>
      <c r="L4863" s="5">
        <v>9.5596242999999997E-2</v>
      </c>
      <c r="M4863" s="5"/>
    </row>
    <row r="4864" spans="1:13" x14ac:dyDescent="0.25">
      <c r="A4864" s="5" t="s">
        <v>4799</v>
      </c>
      <c r="B4864" s="5" t="s">
        <v>16</v>
      </c>
      <c r="C4864" s="5" t="s">
        <v>16</v>
      </c>
      <c r="D4864" s="5">
        <v>1.9274274000000001E-2</v>
      </c>
      <c r="E4864" s="5">
        <v>-1.4208925000000001E-2</v>
      </c>
      <c r="F4864" s="5">
        <v>1.5202861E-2</v>
      </c>
      <c r="G4864" s="5">
        <v>-1.4569100000000001E-4</v>
      </c>
      <c r="H4864" s="5">
        <v>4.9705929999999997E-3</v>
      </c>
      <c r="I4864" s="5">
        <v>-9.9092929999999996E-3</v>
      </c>
      <c r="J4864" s="5">
        <v>-6.7855320000000004E-3</v>
      </c>
      <c r="K4864" s="5">
        <v>-1.6183219999999999E-3</v>
      </c>
      <c r="L4864" s="5">
        <v>1.8995721E-2</v>
      </c>
      <c r="M4864" s="5"/>
    </row>
    <row r="4865" spans="1:13" x14ac:dyDescent="0.25">
      <c r="A4865" s="5" t="s">
        <v>4800</v>
      </c>
      <c r="B4865" s="5" t="s">
        <v>16</v>
      </c>
      <c r="C4865" s="5" t="s">
        <v>16</v>
      </c>
      <c r="D4865" s="5">
        <v>1.6077650999999998E-2</v>
      </c>
      <c r="E4865" s="5">
        <v>-4.7634089999999997E-3</v>
      </c>
      <c r="F4865" s="5">
        <v>3.6388854999999998E-2</v>
      </c>
      <c r="G4865" s="5">
        <v>-3.191251E-3</v>
      </c>
      <c r="H4865" s="5">
        <v>-6.7490199999999997E-3</v>
      </c>
      <c r="I4865" s="5">
        <v>-4.9555420000000003E-3</v>
      </c>
      <c r="J4865" s="5">
        <v>-2.6190498E-2</v>
      </c>
      <c r="K4865" s="5">
        <v>-1.514678E-3</v>
      </c>
      <c r="L4865" s="5">
        <v>3.1477814E-2</v>
      </c>
      <c r="M4865" s="5"/>
    </row>
    <row r="4866" spans="1:13" x14ac:dyDescent="0.25">
      <c r="A4866" s="5" t="s">
        <v>4801</v>
      </c>
      <c r="B4866" s="5" t="s">
        <v>16</v>
      </c>
      <c r="C4866" s="5" t="s">
        <v>16</v>
      </c>
      <c r="D4866" s="5">
        <v>1.5748514000000002E-2</v>
      </c>
      <c r="E4866" s="5">
        <v>1.2944476999999999E-2</v>
      </c>
      <c r="F4866" s="5">
        <v>1.9379529E-2</v>
      </c>
      <c r="G4866" s="5">
        <v>-8.5349199999999997E-4</v>
      </c>
      <c r="H4866" s="5">
        <v>1.0474320000000001E-2</v>
      </c>
      <c r="I4866" s="5">
        <v>4.4901020000000002E-3</v>
      </c>
      <c r="J4866" s="5">
        <v>-1.1817922E-2</v>
      </c>
      <c r="K4866" s="5">
        <v>1.4445784E-2</v>
      </c>
      <c r="L4866" s="5">
        <v>4.6189897000000001E-2</v>
      </c>
      <c r="M4866" s="5"/>
    </row>
    <row r="4867" spans="1:13" x14ac:dyDescent="0.25">
      <c r="A4867" s="5" t="s">
        <v>4802</v>
      </c>
      <c r="B4867" s="5" t="s">
        <v>16</v>
      </c>
      <c r="C4867" s="5" t="s">
        <v>16</v>
      </c>
      <c r="D4867" s="5">
        <v>4.9156772000000001E-2</v>
      </c>
      <c r="E4867" s="5">
        <v>1.370472E-2</v>
      </c>
      <c r="F4867" s="5">
        <v>4.2949591000000002E-2</v>
      </c>
      <c r="G4867" s="5">
        <v>-9.5146439999999992E-3</v>
      </c>
      <c r="H4867" s="5">
        <v>2.7375843E-2</v>
      </c>
      <c r="I4867" s="5">
        <v>-3.2303924999999997E-2</v>
      </c>
      <c r="J4867" s="5">
        <v>-3.1282178000000001E-2</v>
      </c>
      <c r="K4867" s="5">
        <v>1.3964083E-2</v>
      </c>
      <c r="L4867" s="5">
        <v>5.9666700000000003E-2</v>
      </c>
      <c r="M4867" s="5"/>
    </row>
    <row r="4868" spans="1:13" x14ac:dyDescent="0.25">
      <c r="A4868" s="5" t="s">
        <v>4803</v>
      </c>
      <c r="B4868" s="5" t="s">
        <v>16</v>
      </c>
      <c r="C4868" s="5" t="s">
        <v>16</v>
      </c>
      <c r="D4868" s="5">
        <v>3.8936182999999999E-2</v>
      </c>
      <c r="E4868" s="5">
        <v>2.3521958999999999E-2</v>
      </c>
      <c r="F4868" s="5">
        <v>1.0947629999999999E-3</v>
      </c>
      <c r="G4868" s="5">
        <v>1.4189481E-2</v>
      </c>
      <c r="H4868" s="5">
        <v>3.3172923999999999E-2</v>
      </c>
      <c r="I4868" s="5">
        <v>1.9813774999999999E-2</v>
      </c>
      <c r="J4868" s="5">
        <v>2.7070262000000001E-2</v>
      </c>
      <c r="K4868" s="5">
        <v>6.162053E-2</v>
      </c>
      <c r="L4868" s="5">
        <v>7.8205904000000007E-2</v>
      </c>
      <c r="M4868" s="5"/>
    </row>
    <row r="4869" spans="1:13" x14ac:dyDescent="0.25">
      <c r="A4869" s="5" t="s">
        <v>4804</v>
      </c>
      <c r="B4869" s="5" t="s">
        <v>16</v>
      </c>
      <c r="C4869" s="5" t="s">
        <v>16</v>
      </c>
      <c r="D4869" s="5">
        <v>5.7502778999999997E-2</v>
      </c>
      <c r="E4869" s="5">
        <v>8.9175539999999994E-3</v>
      </c>
      <c r="F4869" s="5">
        <v>2.6312151999999998E-2</v>
      </c>
      <c r="G4869" s="5">
        <v>1.5096187E-2</v>
      </c>
      <c r="H4869" s="5">
        <v>2.7539384E-2</v>
      </c>
      <c r="I4869" s="5">
        <v>7.0659240000000003E-3</v>
      </c>
      <c r="J4869" s="5">
        <v>-1.2499690000000001E-2</v>
      </c>
      <c r="K4869" s="5">
        <v>4.9354602999999997E-2</v>
      </c>
      <c r="L4869" s="5">
        <v>7.8800458000000004E-2</v>
      </c>
      <c r="M4869" s="5"/>
    </row>
    <row r="4870" spans="1:13" x14ac:dyDescent="0.25">
      <c r="A4870" s="5" t="s">
        <v>4805</v>
      </c>
      <c r="B4870" s="5" t="s">
        <v>16</v>
      </c>
      <c r="C4870" s="5" t="s">
        <v>16</v>
      </c>
      <c r="D4870" s="5">
        <v>5.1775798999999997E-2</v>
      </c>
      <c r="E4870" s="5">
        <v>5.9057229999999999E-3</v>
      </c>
      <c r="F4870" s="5">
        <v>2.3951450999999999E-2</v>
      </c>
      <c r="G4870" s="5">
        <v>2.481032E-2</v>
      </c>
      <c r="H4870" s="5">
        <v>9.9123730000000004E-3</v>
      </c>
      <c r="I4870" s="5">
        <v>2.1718821999999999E-2</v>
      </c>
      <c r="J4870" s="5">
        <v>2.540545E-2</v>
      </c>
      <c r="K4870" s="5">
        <v>4.3214355000000003E-2</v>
      </c>
      <c r="L4870" s="5">
        <v>7.9528363000000005E-2</v>
      </c>
      <c r="M4870" s="5"/>
    </row>
    <row r="4871" spans="1:13" x14ac:dyDescent="0.25">
      <c r="A4871" s="5" t="s">
        <v>4806</v>
      </c>
      <c r="B4871" s="5" t="s">
        <v>16</v>
      </c>
      <c r="C4871" s="5" t="s">
        <v>16</v>
      </c>
      <c r="D4871" s="5">
        <v>5.9233823999999997E-2</v>
      </c>
      <c r="E4871" s="5">
        <v>-1.0522465E-2</v>
      </c>
      <c r="F4871" s="5">
        <v>1.4124827E-2</v>
      </c>
      <c r="G4871" s="5">
        <v>1.3739675999999999E-2</v>
      </c>
      <c r="H4871" s="5">
        <v>1.9883642999999999E-2</v>
      </c>
      <c r="I4871" s="5">
        <v>-8.6113360000000007E-3</v>
      </c>
      <c r="J4871" s="5">
        <v>-6.8855239999999996E-3</v>
      </c>
      <c r="K4871" s="5">
        <v>2.9051998999999998E-2</v>
      </c>
      <c r="L4871" s="5">
        <v>5.9300116E-2</v>
      </c>
      <c r="M4871" s="5"/>
    </row>
    <row r="4872" spans="1:13" x14ac:dyDescent="0.25">
      <c r="A4872" s="5" t="s">
        <v>4807</v>
      </c>
      <c r="B4872" s="5" t="s">
        <v>16</v>
      </c>
      <c r="C4872" s="5" t="s">
        <v>16</v>
      </c>
      <c r="D4872" s="5">
        <v>3.9089154000000001E-2</v>
      </c>
      <c r="E4872" s="5">
        <v>4.7675528000000002E-2</v>
      </c>
      <c r="F4872" s="5">
        <v>-8.8226759999999998E-3</v>
      </c>
      <c r="G4872" s="5">
        <v>5.5656510999999999E-2</v>
      </c>
      <c r="H4872" s="5">
        <v>2.6650182000000001E-2</v>
      </c>
      <c r="I4872" s="5">
        <v>3.4236579000000003E-2</v>
      </c>
      <c r="J4872" s="5">
        <v>5.2710766999999999E-2</v>
      </c>
      <c r="K4872" s="5">
        <v>8.2966198000000005E-2</v>
      </c>
      <c r="L4872" s="5">
        <v>0.118754331</v>
      </c>
      <c r="M4872" s="5"/>
    </row>
    <row r="4873" spans="1:13" x14ac:dyDescent="0.25">
      <c r="A4873" s="5" t="s">
        <v>4812</v>
      </c>
      <c r="B4873" s="5" t="s">
        <v>16</v>
      </c>
      <c r="C4873" s="5" t="s">
        <v>16</v>
      </c>
      <c r="D4873" s="5">
        <v>4.5953946000000002E-2</v>
      </c>
      <c r="E4873" s="5">
        <v>-1.2145652999999999E-2</v>
      </c>
      <c r="F4873" s="5">
        <v>2.9687801999999999E-2</v>
      </c>
      <c r="G4873" s="5">
        <v>-8.4332980000000005E-3</v>
      </c>
      <c r="H4873" s="5">
        <v>8.2803570000000003E-3</v>
      </c>
      <c r="I4873" s="5">
        <v>-3.4668702000000003E-2</v>
      </c>
      <c r="J4873" s="5">
        <v>-2.4533221000000001E-2</v>
      </c>
      <c r="K4873" s="5">
        <v>2.0793352000000001E-2</v>
      </c>
      <c r="L4873" s="5">
        <v>3.9209841000000002E-2</v>
      </c>
      <c r="M4873" s="5"/>
    </row>
    <row r="4874" spans="1:13" x14ac:dyDescent="0.25">
      <c r="A4874" s="5" t="s">
        <v>4813</v>
      </c>
      <c r="B4874" s="5" t="s">
        <v>16</v>
      </c>
      <c r="C4874" s="5" t="s">
        <v>16</v>
      </c>
      <c r="D4874" s="5">
        <v>6.2254783000000001E-2</v>
      </c>
      <c r="E4874" s="5">
        <v>2.5873929E-2</v>
      </c>
      <c r="F4874" s="5">
        <v>2.9176739999999999E-3</v>
      </c>
      <c r="G4874" s="5">
        <v>2.5816083E-2</v>
      </c>
      <c r="H4874" s="5">
        <v>2.5701183999999998E-2</v>
      </c>
      <c r="I4874" s="5">
        <v>8.6083970000000003E-3</v>
      </c>
      <c r="J4874" s="5">
        <v>2.2665965999999999E-2</v>
      </c>
      <c r="K4874" s="5">
        <v>7.8155797999999999E-2</v>
      </c>
      <c r="L4874" s="5">
        <v>0.115132888</v>
      </c>
      <c r="M4874" s="5"/>
    </row>
    <row r="4875" spans="1:13" x14ac:dyDescent="0.25">
      <c r="A4875" s="5" t="s">
        <v>4815</v>
      </c>
      <c r="B4875" s="5" t="s">
        <v>16</v>
      </c>
      <c r="C4875" s="5" t="s">
        <v>16</v>
      </c>
      <c r="D4875" s="5">
        <v>5.9268699999999999E-3</v>
      </c>
      <c r="E4875" s="5">
        <v>3.3313257999999998E-2</v>
      </c>
      <c r="F4875" s="5">
        <v>1.740637E-3</v>
      </c>
      <c r="G4875" s="5">
        <v>2.7086543000000001E-2</v>
      </c>
      <c r="H4875" s="5">
        <v>1.4287233999999999E-2</v>
      </c>
      <c r="I4875" s="5">
        <v>2.9048363000000001E-2</v>
      </c>
      <c r="J4875" s="5">
        <v>1.8751582999999999E-2</v>
      </c>
      <c r="K4875" s="5">
        <v>2.9496446999999999E-2</v>
      </c>
      <c r="L4875" s="5">
        <v>6.0829045999999998E-2</v>
      </c>
      <c r="M4875" s="5"/>
    </row>
    <row r="4876" spans="1:13" x14ac:dyDescent="0.25">
      <c r="A4876" s="5" t="s">
        <v>4816</v>
      </c>
      <c r="B4876" s="5" t="s">
        <v>16</v>
      </c>
      <c r="C4876" s="5" t="s">
        <v>16</v>
      </c>
      <c r="D4876" s="5">
        <v>2.525635E-2</v>
      </c>
      <c r="E4876" s="5">
        <v>0.11028104499999999</v>
      </c>
      <c r="F4876" s="5">
        <v>-4.0928023000000001E-2</v>
      </c>
      <c r="G4876" s="5">
        <v>6.3947065999999997E-2</v>
      </c>
      <c r="H4876" s="5">
        <v>6.1160559000000003E-2</v>
      </c>
      <c r="I4876" s="5">
        <v>0.13502495</v>
      </c>
      <c r="J4876" s="5">
        <v>9.6647306000000002E-2</v>
      </c>
      <c r="K4876" s="5">
        <v>0.14121286999999999</v>
      </c>
      <c r="L4876" s="5">
        <v>0.164883902</v>
      </c>
      <c r="M4876" s="5"/>
    </row>
    <row r="4877" spans="1:13" x14ac:dyDescent="0.25">
      <c r="A4877" s="5" t="s">
        <v>4817</v>
      </c>
      <c r="B4877" s="5" t="s">
        <v>16</v>
      </c>
      <c r="C4877" s="5" t="s">
        <v>16</v>
      </c>
      <c r="D4877" s="5">
        <v>-9.4753419999999994E-3</v>
      </c>
      <c r="E4877" s="5">
        <v>6.6332275999999996E-2</v>
      </c>
      <c r="F4877" s="5">
        <v>-7.2252150000000001E-3</v>
      </c>
      <c r="G4877" s="5">
        <v>2.2396660999999998E-2</v>
      </c>
      <c r="H4877" s="5">
        <v>1.3263881E-2</v>
      </c>
      <c r="I4877" s="5">
        <v>3.1378595000000002E-2</v>
      </c>
      <c r="J4877" s="5">
        <v>3.9210151999999998E-2</v>
      </c>
      <c r="K4877" s="5">
        <v>4.3314846999999997E-2</v>
      </c>
      <c r="L4877" s="5">
        <v>6.3369936000000002E-2</v>
      </c>
      <c r="M4877" s="5"/>
    </row>
    <row r="4878" spans="1:13" x14ac:dyDescent="0.25">
      <c r="A4878" s="5" t="s">
        <v>4818</v>
      </c>
      <c r="B4878" s="5" t="s">
        <v>16</v>
      </c>
      <c r="C4878" s="5" t="s">
        <v>16</v>
      </c>
      <c r="D4878" s="5">
        <v>5.9091190000000002E-2</v>
      </c>
      <c r="E4878" s="5">
        <v>1.0358887000000001E-2</v>
      </c>
      <c r="F4878" s="5">
        <v>1.8317934000000001E-2</v>
      </c>
      <c r="G4878" s="5">
        <v>1.0728787E-2</v>
      </c>
      <c r="H4878" s="5">
        <v>1.0083931000000001E-2</v>
      </c>
      <c r="I4878" s="5">
        <v>1.6329980000000001E-2</v>
      </c>
      <c r="J4878" s="5">
        <v>7.962874E-3</v>
      </c>
      <c r="K4878" s="5">
        <v>4.3674060000000001E-2</v>
      </c>
      <c r="L4878" s="5">
        <v>8.0260445E-2</v>
      </c>
      <c r="M4878" s="5"/>
    </row>
    <row r="4879" spans="1:13" x14ac:dyDescent="0.25">
      <c r="A4879" s="5" t="s">
        <v>4819</v>
      </c>
      <c r="B4879" s="5" t="s">
        <v>16</v>
      </c>
      <c r="C4879" s="5" t="s">
        <v>16</v>
      </c>
      <c r="D4879" s="5">
        <v>5.5001222000000002E-2</v>
      </c>
      <c r="E4879" s="5">
        <v>3.0140990000000001E-3</v>
      </c>
      <c r="F4879" s="5">
        <v>8.3214559999999996E-3</v>
      </c>
      <c r="G4879" s="5">
        <v>6.4337734999999993E-2</v>
      </c>
      <c r="H4879" s="5">
        <v>1.5970891000000001E-2</v>
      </c>
      <c r="I4879" s="6">
        <v>-4.0299999999999997E-5</v>
      </c>
      <c r="J4879" s="5">
        <v>9.6215629999999996E-3</v>
      </c>
      <c r="K4879" s="5">
        <v>5.1429087999999998E-2</v>
      </c>
      <c r="L4879" s="5">
        <v>8.8484957000000003E-2</v>
      </c>
      <c r="M4879" s="5"/>
    </row>
    <row r="4880" spans="1:13" x14ac:dyDescent="0.25">
      <c r="A4880" s="5" t="s">
        <v>4820</v>
      </c>
      <c r="B4880" s="5" t="s">
        <v>16</v>
      </c>
      <c r="C4880" s="5" t="s">
        <v>16</v>
      </c>
      <c r="D4880" s="5">
        <v>4.6724102000000003E-2</v>
      </c>
      <c r="E4880" s="5">
        <v>-9.0435310000000005E-3</v>
      </c>
      <c r="F4880" s="5">
        <v>-4.2467770000000002E-2</v>
      </c>
      <c r="G4880" s="5">
        <v>-1.8189194999999998E-2</v>
      </c>
      <c r="H4880" s="5">
        <v>-1.1422678E-2</v>
      </c>
      <c r="I4880" s="5">
        <v>-1.2696628999999999E-2</v>
      </c>
      <c r="J4880" s="5">
        <v>2.5967265999999999E-2</v>
      </c>
      <c r="K4880" s="5">
        <v>2.1049229999999999E-2</v>
      </c>
      <c r="L4880" s="5">
        <v>1.6194936E-2</v>
      </c>
      <c r="M4880" s="5"/>
    </row>
    <row r="4881" spans="1:13" x14ac:dyDescent="0.25">
      <c r="A4881" s="5" t="s">
        <v>4821</v>
      </c>
      <c r="B4881" s="5" t="s">
        <v>16</v>
      </c>
      <c r="C4881" s="5" t="s">
        <v>16</v>
      </c>
      <c r="D4881" s="5">
        <v>4.9501206999999998E-2</v>
      </c>
      <c r="E4881" s="5">
        <v>7.2727446000000001E-2</v>
      </c>
      <c r="F4881" s="5">
        <v>-1.3448119E-2</v>
      </c>
      <c r="G4881" s="5">
        <v>3.4949775000000002E-2</v>
      </c>
      <c r="H4881" s="5">
        <v>4.0048917000000003E-2</v>
      </c>
      <c r="I4881" s="5">
        <v>5.0705887999999998E-2</v>
      </c>
      <c r="J4881" s="5">
        <v>5.8663372999999998E-2</v>
      </c>
      <c r="K4881" s="5">
        <v>9.4116091999999998E-2</v>
      </c>
      <c r="L4881" s="5">
        <v>0.122610621</v>
      </c>
      <c r="M4881" s="5"/>
    </row>
    <row r="4882" spans="1:13" x14ac:dyDescent="0.25">
      <c r="A4882" s="5" t="s">
        <v>4822</v>
      </c>
      <c r="B4882" s="5" t="s">
        <v>16</v>
      </c>
      <c r="C4882" s="5" t="s">
        <v>16</v>
      </c>
      <c r="D4882" s="5">
        <v>3.9861105000000001E-2</v>
      </c>
      <c r="E4882" s="5">
        <v>3.1620036999999997E-2</v>
      </c>
      <c r="F4882" s="5">
        <v>-3.7163130000000002E-3</v>
      </c>
      <c r="G4882" s="5">
        <v>9.2443760000000003E-3</v>
      </c>
      <c r="H4882" s="5">
        <v>1.5392258000000001E-2</v>
      </c>
      <c r="I4882" s="5">
        <v>1.8152741E-2</v>
      </c>
      <c r="J4882" s="5">
        <v>1.275625E-2</v>
      </c>
      <c r="K4882" s="5">
        <v>4.3033475000000002E-2</v>
      </c>
      <c r="L4882" s="5">
        <v>6.157286E-2</v>
      </c>
      <c r="M4882" s="5"/>
    </row>
    <row r="4883" spans="1:13" x14ac:dyDescent="0.25">
      <c r="A4883" s="5" t="s">
        <v>4823</v>
      </c>
      <c r="B4883" s="5" t="s">
        <v>16</v>
      </c>
      <c r="C4883" s="5" t="s">
        <v>16</v>
      </c>
      <c r="D4883" s="5">
        <v>4.4489316000000001E-2</v>
      </c>
      <c r="E4883" s="5">
        <v>1.6677857000000001E-2</v>
      </c>
      <c r="F4883" s="5">
        <v>2.0067815999999999E-2</v>
      </c>
      <c r="G4883" s="5">
        <v>-9.3420610000000005E-3</v>
      </c>
      <c r="H4883" s="5">
        <v>3.9122419999999998E-3</v>
      </c>
      <c r="I4883" s="5">
        <v>-2.5551060000000001E-3</v>
      </c>
      <c r="J4883" s="5">
        <v>-1.1411480999999999E-2</v>
      </c>
      <c r="K4883" s="5">
        <v>1.5638679999999999E-2</v>
      </c>
      <c r="L4883" s="5">
        <v>4.1988241000000003E-2</v>
      </c>
      <c r="M4883" s="5"/>
    </row>
    <row r="4884" spans="1:13" x14ac:dyDescent="0.25">
      <c r="A4884" s="5" t="s">
        <v>4824</v>
      </c>
      <c r="B4884" s="5" t="s">
        <v>16</v>
      </c>
      <c r="C4884" s="5" t="s">
        <v>16</v>
      </c>
      <c r="D4884" s="5">
        <v>3.5586212999999998E-2</v>
      </c>
      <c r="E4884" s="5">
        <v>-9.299168E-3</v>
      </c>
      <c r="F4884" s="5">
        <v>2.0604905E-2</v>
      </c>
      <c r="G4884" s="5">
        <v>-3.1625799999999999E-3</v>
      </c>
      <c r="H4884" s="5">
        <v>3.16094E-4</v>
      </c>
      <c r="I4884" s="5">
        <v>-1.3642970000000001E-2</v>
      </c>
      <c r="J4884" s="5">
        <v>-2.0213049E-2</v>
      </c>
      <c r="K4884" s="5">
        <v>-2.365682E-3</v>
      </c>
      <c r="L4884" s="5">
        <v>1.6945924000000001E-2</v>
      </c>
      <c r="M4884" s="5"/>
    </row>
    <row r="4885" spans="1:13" x14ac:dyDescent="0.25">
      <c r="A4885" s="5" t="s">
        <v>4825</v>
      </c>
      <c r="B4885" s="5" t="s">
        <v>16</v>
      </c>
      <c r="C4885" s="5" t="s">
        <v>16</v>
      </c>
      <c r="D4885" s="5">
        <v>0.102008417</v>
      </c>
      <c r="E4885" s="5">
        <v>3.4989420000000001E-3</v>
      </c>
      <c r="F4885" s="5">
        <v>-5.2442590000000002E-3</v>
      </c>
      <c r="G4885" s="5">
        <v>5.0515011999999998E-2</v>
      </c>
      <c r="H4885" s="5">
        <v>3.1026182999999999E-2</v>
      </c>
      <c r="I4885" s="5">
        <v>2.0579113999999999E-2</v>
      </c>
      <c r="J4885" s="5">
        <v>3.5108490999999999E-2</v>
      </c>
      <c r="K4885" s="5">
        <v>9.9407904000000005E-2</v>
      </c>
      <c r="L4885" s="5">
        <v>0.13425932900000001</v>
      </c>
      <c r="M4885" s="5"/>
    </row>
    <row r="4886" spans="1:13" x14ac:dyDescent="0.25">
      <c r="A4886" s="5" t="s">
        <v>4826</v>
      </c>
      <c r="B4886" s="5" t="s">
        <v>16</v>
      </c>
      <c r="C4886" s="5" t="s">
        <v>16</v>
      </c>
      <c r="D4886" s="5">
        <v>3.5428995999999997E-2</v>
      </c>
      <c r="E4886" s="5">
        <v>8.4829080000000008E-3</v>
      </c>
      <c r="F4886" s="5">
        <v>2.7859953E-2</v>
      </c>
      <c r="G4886" s="5">
        <v>-1.8171020999999999E-2</v>
      </c>
      <c r="H4886" s="5">
        <v>1.936768E-3</v>
      </c>
      <c r="I4886" s="5">
        <v>-2.450977E-3</v>
      </c>
      <c r="J4886" s="5">
        <v>-1.2160463E-2</v>
      </c>
      <c r="K4886" s="5">
        <v>2.7446829999999998E-2</v>
      </c>
      <c r="L4886" s="5">
        <v>6.3541926999999998E-2</v>
      </c>
      <c r="M4886" s="5"/>
    </row>
    <row r="4887" spans="1:13" x14ac:dyDescent="0.25">
      <c r="A4887" s="5" t="s">
        <v>4827</v>
      </c>
      <c r="B4887" s="5" t="s">
        <v>16</v>
      </c>
      <c r="C4887" s="5" t="s">
        <v>16</v>
      </c>
      <c r="D4887" s="5">
        <v>3.0120530999999999E-2</v>
      </c>
      <c r="E4887" s="5">
        <v>1.3529542E-2</v>
      </c>
      <c r="F4887" s="5">
        <v>-2.1764962999999998E-2</v>
      </c>
      <c r="G4887" s="5">
        <v>1.8802843999999999E-2</v>
      </c>
      <c r="H4887" s="5">
        <v>2.4466214999999999E-2</v>
      </c>
      <c r="I4887" s="5">
        <v>3.1493799000000003E-2</v>
      </c>
      <c r="J4887" s="5">
        <v>3.5945024999999999E-2</v>
      </c>
      <c r="K4887" s="5">
        <v>4.1520709000000003E-2</v>
      </c>
      <c r="L4887" s="5">
        <v>6.5044228999999995E-2</v>
      </c>
      <c r="M4887" s="5"/>
    </row>
    <row r="4888" spans="1:13" x14ac:dyDescent="0.25">
      <c r="A4888" s="5" t="s">
        <v>4828</v>
      </c>
      <c r="B4888" s="5" t="s">
        <v>16</v>
      </c>
      <c r="C4888" s="5" t="s">
        <v>16</v>
      </c>
      <c r="D4888" s="5">
        <v>5.6867472000000002E-2</v>
      </c>
      <c r="E4888" s="5">
        <v>3.4948000000000002E-3</v>
      </c>
      <c r="F4888" s="5">
        <v>7.5133213000000004E-2</v>
      </c>
      <c r="G4888" s="5">
        <v>-2.5107409999999999E-3</v>
      </c>
      <c r="H4888" s="5">
        <v>1.0146062000000001E-2</v>
      </c>
      <c r="I4888" s="5">
        <v>8.7122299999999996E-4</v>
      </c>
      <c r="J4888" s="5">
        <v>-4.3414503E-2</v>
      </c>
      <c r="K4888" s="5">
        <v>2.4347489999999999E-2</v>
      </c>
      <c r="L4888" s="5">
        <v>6.7295865999999996E-2</v>
      </c>
      <c r="M4888" s="5"/>
    </row>
    <row r="4889" spans="1:13" x14ac:dyDescent="0.25">
      <c r="A4889" s="5" t="s">
        <v>4829</v>
      </c>
      <c r="B4889" s="5" t="s">
        <v>16</v>
      </c>
      <c r="C4889" s="5" t="s">
        <v>16</v>
      </c>
      <c r="D4889" s="5">
        <v>5.6769813000000002E-2</v>
      </c>
      <c r="E4889" s="5">
        <v>3.3567269999999999E-3</v>
      </c>
      <c r="F4889" s="5">
        <v>1.1324588E-2</v>
      </c>
      <c r="G4889" s="5">
        <v>4.1283775000000002E-2</v>
      </c>
      <c r="H4889" s="5">
        <v>4.0510786999999999E-2</v>
      </c>
      <c r="I4889" s="5">
        <v>-6.7286500000000003E-4</v>
      </c>
      <c r="J4889" s="5">
        <v>3.0159750999999999E-2</v>
      </c>
      <c r="K4889" s="5">
        <v>6.2218035999999997E-2</v>
      </c>
      <c r="L4889" s="5">
        <v>9.0891601000000002E-2</v>
      </c>
      <c r="M4889" s="5"/>
    </row>
    <row r="4890" spans="1:13" x14ac:dyDescent="0.25">
      <c r="A4890" s="5" t="s">
        <v>4830</v>
      </c>
      <c r="B4890" s="5" t="s">
        <v>16</v>
      </c>
      <c r="C4890" s="5" t="s">
        <v>16</v>
      </c>
      <c r="D4890" s="5">
        <v>6.1730105E-2</v>
      </c>
      <c r="E4890" s="5">
        <v>1.1615350999999999E-2</v>
      </c>
      <c r="F4890" s="5">
        <v>4.1461291999999997E-2</v>
      </c>
      <c r="G4890" s="5">
        <v>-1.8148490000000001E-3</v>
      </c>
      <c r="H4890" s="5">
        <v>2.5628993999999999E-2</v>
      </c>
      <c r="I4890" s="5">
        <v>1.4494017999999999E-2</v>
      </c>
      <c r="J4890" s="5">
        <v>-1.7033837E-2</v>
      </c>
      <c r="K4890" s="5">
        <v>5.1923064999999997E-2</v>
      </c>
      <c r="L4890" s="5">
        <v>8.5548081999999998E-2</v>
      </c>
      <c r="M4890" s="5"/>
    </row>
    <row r="4891" spans="1:13" x14ac:dyDescent="0.25">
      <c r="A4891" s="5" t="s">
        <v>4831</v>
      </c>
      <c r="B4891" s="5" t="s">
        <v>16</v>
      </c>
      <c r="C4891" s="5" t="s">
        <v>16</v>
      </c>
      <c r="D4891" s="5">
        <v>3.4768843000000001E-2</v>
      </c>
      <c r="E4891" s="5">
        <v>2.9099943999999999E-2</v>
      </c>
      <c r="F4891" s="5">
        <v>1.2587238000000001E-2</v>
      </c>
      <c r="G4891" s="5">
        <v>1.4682188000000001E-2</v>
      </c>
      <c r="H4891" s="5">
        <v>1.5537232999999999E-2</v>
      </c>
      <c r="I4891" s="5">
        <v>1.8331844E-2</v>
      </c>
      <c r="J4891" s="5">
        <v>1.2517785999999999E-2</v>
      </c>
      <c r="K4891" s="5">
        <v>4.5753862999999999E-2</v>
      </c>
      <c r="L4891" s="5">
        <v>7.9365595999999997E-2</v>
      </c>
      <c r="M4891" s="5"/>
    </row>
    <row r="4892" spans="1:13" x14ac:dyDescent="0.25">
      <c r="A4892" s="5" t="s">
        <v>4832</v>
      </c>
      <c r="B4892" s="5" t="s">
        <v>16</v>
      </c>
      <c r="C4892" s="5" t="s">
        <v>16</v>
      </c>
      <c r="D4892" s="5">
        <v>8.2118203000000001E-2</v>
      </c>
      <c r="E4892" s="5">
        <v>2.9381971E-2</v>
      </c>
      <c r="F4892" s="5">
        <v>1.1917773E-2</v>
      </c>
      <c r="G4892" s="5">
        <v>3.8456860000000002E-2</v>
      </c>
      <c r="H4892" s="5">
        <v>3.9550888999999999E-2</v>
      </c>
      <c r="I4892" s="5">
        <v>1.8632702000000001E-2</v>
      </c>
      <c r="J4892" s="5">
        <v>2.8953097000000001E-2</v>
      </c>
      <c r="K4892" s="5">
        <v>9.3474594999999994E-2</v>
      </c>
      <c r="L4892" s="5">
        <v>0.133706781</v>
      </c>
      <c r="M4892" s="5"/>
    </row>
    <row r="4893" spans="1:13" x14ac:dyDescent="0.25">
      <c r="A4893" s="5" t="s">
        <v>4833</v>
      </c>
      <c r="B4893" s="5" t="s">
        <v>16</v>
      </c>
      <c r="C4893" s="5" t="s">
        <v>16</v>
      </c>
      <c r="D4893" s="5">
        <v>4.7385996999999999E-2</v>
      </c>
      <c r="E4893" s="5">
        <v>-5.7531090000000002E-3</v>
      </c>
      <c r="F4893" s="5">
        <v>2.46898E-3</v>
      </c>
      <c r="G4893" s="5">
        <v>2.335981E-3</v>
      </c>
      <c r="H4893" s="5">
        <v>1.6240487000000001E-2</v>
      </c>
      <c r="I4893" s="5">
        <v>6.068861E-3</v>
      </c>
      <c r="J4893" s="5">
        <v>-3.8583900000000002E-4</v>
      </c>
      <c r="K4893" s="5">
        <v>1.9358196000000001E-2</v>
      </c>
      <c r="L4893" s="5">
        <v>5.2911326000000002E-2</v>
      </c>
      <c r="M4893" s="5"/>
    </row>
    <row r="4894" spans="1:13" x14ac:dyDescent="0.25">
      <c r="A4894" s="5" t="s">
        <v>4834</v>
      </c>
      <c r="B4894" s="5" t="s">
        <v>16</v>
      </c>
      <c r="C4894" s="5" t="s">
        <v>16</v>
      </c>
      <c r="D4894" s="5">
        <v>3.4728624E-2</v>
      </c>
      <c r="E4894" s="5">
        <v>3.1266955999999999E-2</v>
      </c>
      <c r="F4894" s="5">
        <v>-4.6771581E-2</v>
      </c>
      <c r="G4894" s="5">
        <v>7.8304661999999997E-2</v>
      </c>
      <c r="H4894" s="5">
        <v>5.2149195000000002E-2</v>
      </c>
      <c r="I4894" s="5">
        <v>2.0453505E-2</v>
      </c>
      <c r="J4894" s="5">
        <v>8.2913943000000004E-2</v>
      </c>
      <c r="K4894" s="5">
        <v>0.11337043400000001</v>
      </c>
      <c r="L4894" s="5">
        <v>0.12150955099999999</v>
      </c>
      <c r="M4894" s="5"/>
    </row>
    <row r="4895" spans="1:13" x14ac:dyDescent="0.25">
      <c r="A4895" s="5" t="s">
        <v>4835</v>
      </c>
      <c r="B4895" s="5" t="s">
        <v>16</v>
      </c>
      <c r="C4895" s="5" t="s">
        <v>16</v>
      </c>
      <c r="D4895" s="5">
        <v>1.5863160000000001E-2</v>
      </c>
      <c r="E4895" s="5">
        <v>-5.6545300000000005E-4</v>
      </c>
      <c r="F4895" s="5">
        <v>3.0646632E-2</v>
      </c>
      <c r="G4895" s="5">
        <v>-1.7698690000000001E-3</v>
      </c>
      <c r="H4895" s="5">
        <v>-5.9837340000000001E-3</v>
      </c>
      <c r="I4895" s="5">
        <v>8.0681799999999994E-3</v>
      </c>
      <c r="J4895" s="5">
        <v>-1.8384549E-2</v>
      </c>
      <c r="K4895" s="5">
        <v>-1.3069834000000001E-2</v>
      </c>
      <c r="L4895" s="5">
        <v>1.4533525E-2</v>
      </c>
      <c r="M4895" s="5"/>
    </row>
    <row r="4896" spans="1:13" x14ac:dyDescent="0.25">
      <c r="A4896" s="5" t="s">
        <v>4836</v>
      </c>
      <c r="B4896" s="5" t="s">
        <v>16</v>
      </c>
      <c r="C4896" s="5" t="s">
        <v>16</v>
      </c>
      <c r="D4896" s="5">
        <v>6.5802514000000006E-2</v>
      </c>
      <c r="E4896" s="5">
        <v>2.3237773999999999E-2</v>
      </c>
      <c r="F4896" s="5">
        <v>6.1502600000000003E-3</v>
      </c>
      <c r="G4896" s="5">
        <v>1.2521447999999999E-2</v>
      </c>
      <c r="H4896" s="5">
        <v>4.7072689000000001E-2</v>
      </c>
      <c r="I4896" s="5">
        <v>-5.5222370000000002E-3</v>
      </c>
      <c r="J4896" s="5">
        <v>3.4919740000000001E-3</v>
      </c>
      <c r="K4896" s="5">
        <v>8.3739929000000005E-2</v>
      </c>
      <c r="L4896" s="5">
        <v>0.104390333</v>
      </c>
      <c r="M4896" s="5"/>
    </row>
    <row r="4897" spans="1:13" x14ac:dyDescent="0.25">
      <c r="A4897" s="5" t="s">
        <v>4837</v>
      </c>
      <c r="B4897" s="5" t="s">
        <v>16</v>
      </c>
      <c r="C4897" s="5" t="s">
        <v>16</v>
      </c>
      <c r="D4897" s="5">
        <v>2.9324814000000001E-2</v>
      </c>
      <c r="E4897" s="5">
        <v>2.3200578999999999E-2</v>
      </c>
      <c r="F4897" s="5">
        <v>2.3710732000000002E-2</v>
      </c>
      <c r="G4897" s="5">
        <v>8.1934750000000004E-3</v>
      </c>
      <c r="H4897" s="5">
        <v>1.8772892999999999E-2</v>
      </c>
      <c r="I4897" s="5">
        <v>2.5265329999999999E-2</v>
      </c>
      <c r="J4897" s="5">
        <v>4.1634380000000002E-3</v>
      </c>
      <c r="K4897" s="5">
        <v>2.8135624000000001E-2</v>
      </c>
      <c r="L4897" s="5">
        <v>6.9034149000000003E-2</v>
      </c>
      <c r="M4897" s="5"/>
    </row>
    <row r="4898" spans="1:13" x14ac:dyDescent="0.25">
      <c r="A4898" s="5" t="s">
        <v>4839</v>
      </c>
      <c r="B4898" s="5" t="s">
        <v>16</v>
      </c>
      <c r="C4898" s="5" t="s">
        <v>16</v>
      </c>
      <c r="D4898" s="5">
        <v>6.1985288999999999E-2</v>
      </c>
      <c r="E4898" s="5">
        <v>4.7344745000000001E-2</v>
      </c>
      <c r="F4898" s="5">
        <v>3.6532874E-2</v>
      </c>
      <c r="G4898" s="5">
        <v>-5.9126600000000001E-4</v>
      </c>
      <c r="H4898" s="5">
        <v>1.6649629999999999E-2</v>
      </c>
      <c r="I4898" s="5">
        <v>2.2269870000000001E-2</v>
      </c>
      <c r="J4898" s="5">
        <v>-1.9251590000000001E-3</v>
      </c>
      <c r="K4898" s="5">
        <v>4.3723797000000002E-2</v>
      </c>
      <c r="L4898" s="5">
        <v>8.9210032999999994E-2</v>
      </c>
      <c r="M4898" s="5"/>
    </row>
    <row r="4899" spans="1:13" x14ac:dyDescent="0.25">
      <c r="A4899" s="5" t="s">
        <v>4840</v>
      </c>
      <c r="B4899" s="5" t="s">
        <v>16</v>
      </c>
      <c r="C4899" s="5" t="s">
        <v>16</v>
      </c>
      <c r="D4899" s="5">
        <v>1.5179074000000001E-2</v>
      </c>
      <c r="E4899" s="5">
        <v>1.4445975E-2</v>
      </c>
      <c r="F4899" s="5">
        <v>2.4874923E-2</v>
      </c>
      <c r="G4899" s="5">
        <v>1.7086771000000001E-2</v>
      </c>
      <c r="H4899" s="5">
        <v>1.1656066E-2</v>
      </c>
      <c r="I4899" s="5">
        <v>1.0645594E-2</v>
      </c>
      <c r="J4899" s="5">
        <v>-7.0390110000000004E-3</v>
      </c>
      <c r="K4899" s="5">
        <v>1.0894964E-2</v>
      </c>
      <c r="L4899" s="5">
        <v>5.6188913E-2</v>
      </c>
      <c r="M4899" s="5"/>
    </row>
    <row r="4900" spans="1:13" x14ac:dyDescent="0.25">
      <c r="A4900" s="5" t="s">
        <v>4841</v>
      </c>
      <c r="B4900" s="5" t="s">
        <v>16</v>
      </c>
      <c r="C4900" s="5" t="s">
        <v>16</v>
      </c>
      <c r="D4900" s="5">
        <v>3.4243305000000002E-2</v>
      </c>
      <c r="E4900" s="5">
        <v>8.0964114000000004E-2</v>
      </c>
      <c r="F4900" s="5">
        <v>2.3829638E-2</v>
      </c>
      <c r="G4900" s="5">
        <v>8.5750989999999992E-3</v>
      </c>
      <c r="H4900" s="5">
        <v>3.8352850000000001E-2</v>
      </c>
      <c r="I4900" s="5">
        <v>2.4842935E-2</v>
      </c>
      <c r="J4900" s="5">
        <v>2.9870107E-2</v>
      </c>
      <c r="K4900" s="5">
        <v>7.2314170999999997E-2</v>
      </c>
      <c r="L4900" s="5">
        <v>0.12328188599999999</v>
      </c>
      <c r="M4900" s="5"/>
    </row>
    <row r="4901" spans="1:13" x14ac:dyDescent="0.25">
      <c r="A4901" s="5" t="s">
        <v>4842</v>
      </c>
      <c r="B4901" s="5" t="s">
        <v>16</v>
      </c>
      <c r="C4901" s="5" t="s">
        <v>16</v>
      </c>
      <c r="D4901" s="5">
        <v>4.5466772000000003E-2</v>
      </c>
      <c r="E4901" s="5">
        <v>4.3412698999999999E-2</v>
      </c>
      <c r="F4901" s="5">
        <v>-7.1022359999999996E-3</v>
      </c>
      <c r="G4901" s="5">
        <v>5.5877538999999997E-2</v>
      </c>
      <c r="H4901" s="5">
        <v>4.8291358E-2</v>
      </c>
      <c r="I4901" s="5">
        <v>2.6558444E-2</v>
      </c>
      <c r="J4901" s="5">
        <v>4.6501452999999998E-2</v>
      </c>
      <c r="K4901" s="5">
        <v>8.5207877000000001E-2</v>
      </c>
      <c r="L4901" s="5">
        <v>0.137760822</v>
      </c>
      <c r="M4901" s="5"/>
    </row>
    <row r="4902" spans="1:13" x14ac:dyDescent="0.25">
      <c r="A4902" s="5" t="s">
        <v>4843</v>
      </c>
      <c r="B4902" s="5" t="s">
        <v>16</v>
      </c>
      <c r="C4902" s="5" t="s">
        <v>16</v>
      </c>
      <c r="D4902" s="5">
        <v>5.7232813E-2</v>
      </c>
      <c r="E4902" s="5">
        <v>8.7245269999999993E-3</v>
      </c>
      <c r="F4902" s="5">
        <v>4.4108111999999998E-2</v>
      </c>
      <c r="G4902" s="5">
        <v>1.5400338E-2</v>
      </c>
      <c r="H4902" s="5">
        <v>1.4737376999999999E-2</v>
      </c>
      <c r="I4902" s="5">
        <v>4.0155160000000002E-3</v>
      </c>
      <c r="J4902" s="5">
        <v>1.0354949E-2</v>
      </c>
      <c r="K4902" s="5">
        <v>3.4945159000000003E-2</v>
      </c>
      <c r="L4902" s="5">
        <v>7.3682966000000003E-2</v>
      </c>
      <c r="M4902" s="5"/>
    </row>
    <row r="4903" spans="1:13" x14ac:dyDescent="0.25">
      <c r="A4903" s="5" t="s">
        <v>4844</v>
      </c>
      <c r="B4903" s="5" t="s">
        <v>16</v>
      </c>
      <c r="C4903" s="5" t="s">
        <v>16</v>
      </c>
      <c r="D4903" s="5">
        <v>3.8441532E-2</v>
      </c>
      <c r="E4903" s="5">
        <v>-3.0211970000000002E-3</v>
      </c>
      <c r="F4903" s="5">
        <v>6.7454244999999996E-2</v>
      </c>
      <c r="G4903" s="5">
        <v>1.1780733E-2</v>
      </c>
      <c r="H4903" s="5">
        <v>1.9558191999999999E-2</v>
      </c>
      <c r="I4903" s="5">
        <v>-7.3010480000000001E-3</v>
      </c>
      <c r="J4903" s="5">
        <v>-3.4336187999999997E-2</v>
      </c>
      <c r="K4903" s="5">
        <v>2.3173590000000001E-2</v>
      </c>
      <c r="L4903" s="5">
        <v>6.0717715999999998E-2</v>
      </c>
      <c r="M4903" s="5"/>
    </row>
    <row r="4904" spans="1:13" x14ac:dyDescent="0.25">
      <c r="A4904" s="5" t="s">
        <v>4845</v>
      </c>
      <c r="B4904" s="5" t="s">
        <v>16</v>
      </c>
      <c r="C4904" s="5" t="s">
        <v>16</v>
      </c>
      <c r="D4904" s="5">
        <v>6.7891995999999996E-2</v>
      </c>
      <c r="E4904" s="5">
        <v>3.1773667999999998E-2</v>
      </c>
      <c r="F4904" s="5">
        <v>1.9048841E-2</v>
      </c>
      <c r="G4904" s="5">
        <v>2.5406916000000002E-2</v>
      </c>
      <c r="H4904" s="5">
        <v>4.4084771000000002E-2</v>
      </c>
      <c r="I4904" s="5">
        <v>2.279424E-2</v>
      </c>
      <c r="J4904" s="5">
        <v>2.3118537000000002E-2</v>
      </c>
      <c r="K4904" s="5">
        <v>7.7912799000000005E-2</v>
      </c>
      <c r="L4904" s="5">
        <v>0.12823474100000001</v>
      </c>
      <c r="M4904" s="5"/>
    </row>
    <row r="4905" spans="1:13" x14ac:dyDescent="0.25">
      <c r="A4905" s="5" t="s">
        <v>4847</v>
      </c>
      <c r="B4905" s="5" t="s">
        <v>16</v>
      </c>
      <c r="C4905" s="5" t="s">
        <v>16</v>
      </c>
      <c r="D4905" s="5">
        <v>2.3107206000000002E-2</v>
      </c>
      <c r="E4905" s="5">
        <v>6.6493113000000006E-2</v>
      </c>
      <c r="F4905" s="5">
        <v>-3.6799381999999999E-2</v>
      </c>
      <c r="G4905" s="5">
        <v>9.7817801999999995E-2</v>
      </c>
      <c r="H4905" s="5">
        <v>2.5348368E-2</v>
      </c>
      <c r="I4905" s="5">
        <v>5.1924141E-2</v>
      </c>
      <c r="J4905" s="5">
        <v>8.7002309E-2</v>
      </c>
      <c r="K4905" s="5">
        <v>9.7852008000000004E-2</v>
      </c>
      <c r="L4905" s="5">
        <v>0.13053742099999999</v>
      </c>
      <c r="M4905" s="5"/>
    </row>
    <row r="4906" spans="1:13" x14ac:dyDescent="0.25">
      <c r="A4906" s="5" t="s">
        <v>4849</v>
      </c>
      <c r="B4906" s="5" t="s">
        <v>16</v>
      </c>
      <c r="C4906" s="5" t="s">
        <v>16</v>
      </c>
      <c r="D4906" s="5">
        <v>8.6646258000000004E-2</v>
      </c>
      <c r="E4906" s="5">
        <v>2.3807491E-2</v>
      </c>
      <c r="F4906" s="5">
        <v>5.4689980000000001E-3</v>
      </c>
      <c r="G4906" s="5">
        <v>9.6502351E-2</v>
      </c>
      <c r="H4906" s="5">
        <v>6.5332997000000004E-2</v>
      </c>
      <c r="I4906" s="5">
        <v>1.722241E-3</v>
      </c>
      <c r="J4906" s="5">
        <v>5.0620682E-2</v>
      </c>
      <c r="K4906" s="5">
        <v>0.111164604</v>
      </c>
      <c r="L4906" s="5">
        <v>0.14216823100000001</v>
      </c>
      <c r="M4906" s="5"/>
    </row>
    <row r="4907" spans="1:13" x14ac:dyDescent="0.25">
      <c r="A4907" s="5" t="s">
        <v>4852</v>
      </c>
      <c r="B4907" s="5" t="s">
        <v>16</v>
      </c>
      <c r="C4907" s="5" t="s">
        <v>16</v>
      </c>
      <c r="D4907" s="5">
        <v>2.2662648000000001E-2</v>
      </c>
      <c r="E4907" s="5">
        <v>-7.8902020000000007E-3</v>
      </c>
      <c r="F4907" s="5">
        <v>3.0630244000000001E-2</v>
      </c>
      <c r="G4907" s="5">
        <v>1.4733809E-2</v>
      </c>
      <c r="H4907" s="5">
        <v>1.008262E-2</v>
      </c>
      <c r="I4907" s="5">
        <v>3.3269509999999999E-3</v>
      </c>
      <c r="J4907" s="5">
        <v>5.424735E-3</v>
      </c>
      <c r="K4907" s="5">
        <v>6.4526890000000002E-3</v>
      </c>
      <c r="L4907" s="5">
        <v>3.6372699000000001E-2</v>
      </c>
      <c r="M4907" s="5"/>
    </row>
    <row r="4908" spans="1:13" x14ac:dyDescent="0.25">
      <c r="A4908" s="5" t="s">
        <v>4853</v>
      </c>
      <c r="B4908" s="5" t="s">
        <v>16</v>
      </c>
      <c r="C4908" s="5" t="s">
        <v>16</v>
      </c>
      <c r="D4908" s="5">
        <v>4.4751460000000002E-3</v>
      </c>
      <c r="E4908" s="5">
        <v>7.1501940000000003E-3</v>
      </c>
      <c r="F4908" s="5">
        <v>3.3890124000000001E-2</v>
      </c>
      <c r="G4908" s="5">
        <v>1.3076077E-2</v>
      </c>
      <c r="H4908" s="5">
        <v>1.2286158E-2</v>
      </c>
      <c r="I4908" s="5">
        <v>-7.9106409999999995E-3</v>
      </c>
      <c r="J4908" s="5">
        <v>-7.2292279999999999E-3</v>
      </c>
      <c r="K4908" s="5">
        <v>1.0847789999999999E-3</v>
      </c>
      <c r="L4908" s="5">
        <v>2.9974985999999999E-2</v>
      </c>
      <c r="M4908" s="5"/>
    </row>
    <row r="4909" spans="1:13" x14ac:dyDescent="0.25">
      <c r="A4909" s="5" t="s">
        <v>4854</v>
      </c>
      <c r="B4909" s="5" t="s">
        <v>16</v>
      </c>
      <c r="C4909" s="5" t="s">
        <v>16</v>
      </c>
      <c r="D4909" s="5">
        <v>2.4805733999999999E-2</v>
      </c>
      <c r="E4909" s="5">
        <v>5.4571660000000003E-3</v>
      </c>
      <c r="F4909" s="5">
        <v>1.764243E-3</v>
      </c>
      <c r="G4909" s="5">
        <v>4.0215019999999997E-3</v>
      </c>
      <c r="H4909" s="5">
        <v>2.9857733000000001E-2</v>
      </c>
      <c r="I4909" s="5">
        <v>-4.6758200000000002E-4</v>
      </c>
      <c r="J4909" s="5">
        <v>1.2769468000000001E-2</v>
      </c>
      <c r="K4909" s="5">
        <v>3.4442263000000001E-2</v>
      </c>
      <c r="L4909" s="5">
        <v>3.9540662999999997E-2</v>
      </c>
      <c r="M4909" s="5"/>
    </row>
    <row r="4910" spans="1:13" x14ac:dyDescent="0.25">
      <c r="A4910" s="5" t="s">
        <v>4855</v>
      </c>
      <c r="B4910" s="5" t="s">
        <v>16</v>
      </c>
      <c r="C4910" s="5" t="s">
        <v>16</v>
      </c>
      <c r="D4910" s="5">
        <v>4.5649008999999997E-2</v>
      </c>
      <c r="E4910" s="5">
        <v>1.4154193000000001E-2</v>
      </c>
      <c r="F4910" s="5">
        <v>1.7252357999999999E-2</v>
      </c>
      <c r="G4910" s="5">
        <v>5.6874589999999997E-3</v>
      </c>
      <c r="H4910" s="5">
        <v>9.4578539999999999E-3</v>
      </c>
      <c r="I4910" s="5">
        <v>7.9458059999999997E-3</v>
      </c>
      <c r="J4910" s="5">
        <v>9.3849940000000007E-3</v>
      </c>
      <c r="K4910" s="5">
        <v>3.7956322000000001E-2</v>
      </c>
      <c r="L4910" s="5">
        <v>8.0204579999999998E-2</v>
      </c>
      <c r="M4910" s="5"/>
    </row>
    <row r="4911" spans="1:13" x14ac:dyDescent="0.25">
      <c r="A4911" s="5" t="s">
        <v>4856</v>
      </c>
      <c r="B4911" s="5" t="s">
        <v>16</v>
      </c>
      <c r="C4911" s="5" t="s">
        <v>16</v>
      </c>
      <c r="D4911" s="5">
        <v>3.7890221000000002E-2</v>
      </c>
      <c r="E4911" s="5">
        <v>1.7170279E-2</v>
      </c>
      <c r="F4911" s="5">
        <v>3.7026701000000002E-2</v>
      </c>
      <c r="G4911" s="5">
        <v>2.7784788000000001E-2</v>
      </c>
      <c r="H4911" s="5">
        <v>3.7308886999999999E-2</v>
      </c>
      <c r="I4911" s="5">
        <v>1.7836148999999999E-2</v>
      </c>
      <c r="J4911" s="5">
        <v>-3.2520639999999998E-3</v>
      </c>
      <c r="K4911" s="5">
        <v>4.2359320999999998E-2</v>
      </c>
      <c r="L4911" s="5">
        <v>7.9476842000000006E-2</v>
      </c>
      <c r="M4911" s="5"/>
    </row>
    <row r="4912" spans="1:13" x14ac:dyDescent="0.25">
      <c r="A4912" s="5" t="s">
        <v>4857</v>
      </c>
      <c r="B4912" s="5" t="s">
        <v>16</v>
      </c>
      <c r="C4912" s="5" t="s">
        <v>16</v>
      </c>
      <c r="D4912" s="5">
        <v>1.9291513999999999E-2</v>
      </c>
      <c r="E4912" s="5">
        <v>2.4376180000000001E-2</v>
      </c>
      <c r="F4912" s="5">
        <v>-6.4783890000000002E-3</v>
      </c>
      <c r="G4912" s="5">
        <v>1.1273159E-2</v>
      </c>
      <c r="H4912" s="5">
        <v>1.8472942999999999E-2</v>
      </c>
      <c r="I4912" s="5">
        <v>-8.7345349999999999E-3</v>
      </c>
      <c r="J4912" s="5">
        <v>4.0722129999999999E-3</v>
      </c>
      <c r="K4912" s="5">
        <v>3.0572617E-2</v>
      </c>
      <c r="L4912" s="5">
        <v>3.4508279000000003E-2</v>
      </c>
      <c r="M4912" s="5"/>
    </row>
    <row r="4913" spans="1:13" x14ac:dyDescent="0.25">
      <c r="A4913" s="5" t="s">
        <v>4858</v>
      </c>
      <c r="B4913" s="5" t="s">
        <v>16</v>
      </c>
      <c r="C4913" s="5" t="s">
        <v>16</v>
      </c>
      <c r="D4913" s="5">
        <v>2.8334241E-2</v>
      </c>
      <c r="E4913" s="5">
        <v>1.3407773E-2</v>
      </c>
      <c r="F4913" s="5">
        <v>2.540952E-3</v>
      </c>
      <c r="G4913" s="5">
        <v>4.7272290000000003E-3</v>
      </c>
      <c r="H4913" s="5">
        <v>2.1064368999999999E-2</v>
      </c>
      <c r="I4913" s="5">
        <v>3.591197E-3</v>
      </c>
      <c r="J4913" s="5">
        <v>-5.6095629999999997E-3</v>
      </c>
      <c r="K4913" s="5">
        <v>4.2743784E-2</v>
      </c>
      <c r="L4913" s="5">
        <v>4.2312537999999997E-2</v>
      </c>
      <c r="M4913" s="5"/>
    </row>
    <row r="4914" spans="1:13" x14ac:dyDescent="0.25">
      <c r="A4914" s="5" t="s">
        <v>4859</v>
      </c>
      <c r="B4914" s="5" t="s">
        <v>16</v>
      </c>
      <c r="C4914" s="5" t="s">
        <v>16</v>
      </c>
      <c r="D4914" s="5">
        <v>1.8163437000000001E-2</v>
      </c>
      <c r="E4914" s="5">
        <v>1.6172121000000001E-2</v>
      </c>
      <c r="F4914" s="5">
        <v>7.0392679999999996E-3</v>
      </c>
      <c r="G4914" s="5">
        <v>2.6238923000000001E-2</v>
      </c>
      <c r="H4914" s="5">
        <v>2.4812482E-2</v>
      </c>
      <c r="I4914" s="5">
        <v>1.8158833999999999E-2</v>
      </c>
      <c r="J4914" s="5">
        <v>2.4635582E-2</v>
      </c>
      <c r="K4914" s="5">
        <v>3.4194542000000001E-2</v>
      </c>
      <c r="L4914" s="5">
        <v>6.3655859999999995E-2</v>
      </c>
      <c r="M4914" s="5"/>
    </row>
    <row r="4915" spans="1:13" x14ac:dyDescent="0.25">
      <c r="A4915" s="5" t="s">
        <v>4860</v>
      </c>
      <c r="B4915" s="5" t="s">
        <v>16</v>
      </c>
      <c r="C4915" s="5" t="s">
        <v>16</v>
      </c>
      <c r="D4915" s="5">
        <v>2.7727095E-2</v>
      </c>
      <c r="E4915" s="5">
        <v>2.3407544999999998E-2</v>
      </c>
      <c r="F4915" s="5">
        <v>2.2039524000000001E-2</v>
      </c>
      <c r="G4915" s="5">
        <v>2.5491911999999999E-2</v>
      </c>
      <c r="H4915" s="5">
        <v>3.1592227000000001E-2</v>
      </c>
      <c r="I4915" s="5">
        <v>-1.4582177999999999E-2</v>
      </c>
      <c r="J4915" s="5">
        <v>1.436714E-3</v>
      </c>
      <c r="K4915" s="5">
        <v>4.8212961999999998E-2</v>
      </c>
      <c r="L4915" s="5">
        <v>7.2946219000000007E-2</v>
      </c>
      <c r="M4915" s="5"/>
    </row>
    <row r="4916" spans="1:13" x14ac:dyDescent="0.25">
      <c r="A4916" s="5" t="s">
        <v>4861</v>
      </c>
      <c r="B4916" s="5" t="s">
        <v>16</v>
      </c>
      <c r="C4916" s="5" t="s">
        <v>16</v>
      </c>
      <c r="D4916" s="5">
        <v>1.2182798E-2</v>
      </c>
      <c r="E4916" s="5">
        <v>1.6907063999999999E-2</v>
      </c>
      <c r="F4916" s="5">
        <v>1.4117193E-2</v>
      </c>
      <c r="G4916" s="5">
        <v>-7.5108060000000001E-3</v>
      </c>
      <c r="H4916" s="5">
        <v>1.3463852E-2</v>
      </c>
      <c r="I4916" s="5">
        <v>-6.1524599999999996E-4</v>
      </c>
      <c r="J4916" s="5">
        <v>-1.2178336999999999E-2</v>
      </c>
      <c r="K4916" s="5">
        <v>2.7743370999999999E-2</v>
      </c>
      <c r="L4916" s="5">
        <v>4.2015535999999999E-2</v>
      </c>
      <c r="M4916" s="5"/>
    </row>
    <row r="4917" spans="1:13" x14ac:dyDescent="0.25">
      <c r="A4917" s="5" t="s">
        <v>4864</v>
      </c>
      <c r="B4917" s="5" t="s">
        <v>16</v>
      </c>
      <c r="C4917" s="5" t="s">
        <v>16</v>
      </c>
      <c r="D4917" s="5">
        <v>5.2686618999999997E-2</v>
      </c>
      <c r="E4917" s="5">
        <v>1.1771342000000001E-2</v>
      </c>
      <c r="F4917" s="5">
        <v>2.6337295E-2</v>
      </c>
      <c r="G4917" s="5">
        <v>1.5213157E-2</v>
      </c>
      <c r="H4917" s="5">
        <v>3.6464366999999998E-2</v>
      </c>
      <c r="I4917" s="5">
        <v>2.3757639999999998E-3</v>
      </c>
      <c r="J4917" s="5">
        <v>-1.769344E-3</v>
      </c>
      <c r="K4917" s="5">
        <v>4.8792896000000002E-2</v>
      </c>
      <c r="L4917" s="5">
        <v>8.7388370000000007E-2</v>
      </c>
      <c r="M4917" s="5"/>
    </row>
    <row r="4918" spans="1:13" x14ac:dyDescent="0.25">
      <c r="A4918" s="5" t="s">
        <v>4865</v>
      </c>
      <c r="B4918" s="5" t="s">
        <v>16</v>
      </c>
      <c r="C4918" s="5" t="s">
        <v>16</v>
      </c>
      <c r="D4918" s="5">
        <v>5.2614793999999999E-2</v>
      </c>
      <c r="E4918" s="5">
        <v>4.1315844999999997E-2</v>
      </c>
      <c r="F4918" s="5">
        <v>2.0334921999999998E-2</v>
      </c>
      <c r="G4918" s="5">
        <v>2.3292001E-2</v>
      </c>
      <c r="H4918" s="5">
        <v>6.9229026999999999E-2</v>
      </c>
      <c r="I4918" s="5">
        <v>1.0902629E-2</v>
      </c>
      <c r="J4918" s="5">
        <v>1.9497645000000001E-2</v>
      </c>
      <c r="K4918" s="5">
        <v>8.4577266999999998E-2</v>
      </c>
      <c r="L4918" s="5">
        <v>0.123980197</v>
      </c>
      <c r="M4918" s="5"/>
    </row>
    <row r="4919" spans="1:13" x14ac:dyDescent="0.25">
      <c r="A4919" s="5" t="s">
        <v>4867</v>
      </c>
      <c r="B4919" s="5" t="s">
        <v>16</v>
      </c>
      <c r="C4919" s="5" t="s">
        <v>16</v>
      </c>
      <c r="D4919" s="5">
        <v>2.7271479000000001E-2</v>
      </c>
      <c r="E4919" s="5">
        <v>1.1428864E-2</v>
      </c>
      <c r="F4919" s="5">
        <v>7.602714E-3</v>
      </c>
      <c r="G4919" s="5">
        <v>1.8331834000000002E-2</v>
      </c>
      <c r="H4919" s="5">
        <v>1.3643928E-2</v>
      </c>
      <c r="I4919" s="5">
        <v>-3.688537E-3</v>
      </c>
      <c r="J4919" s="5">
        <v>4.1493830000000004E-3</v>
      </c>
      <c r="K4919" s="5">
        <v>2.0493457E-2</v>
      </c>
      <c r="L4919" s="5">
        <v>4.2307637000000002E-2</v>
      </c>
      <c r="M4919" s="5"/>
    </row>
    <row r="4920" spans="1:13" x14ac:dyDescent="0.25">
      <c r="A4920" s="5" t="s">
        <v>4868</v>
      </c>
      <c r="B4920" s="5" t="s">
        <v>16</v>
      </c>
      <c r="C4920" s="5" t="s">
        <v>16</v>
      </c>
      <c r="D4920" s="5">
        <v>7.3151577999999995E-2</v>
      </c>
      <c r="E4920" s="5">
        <v>-1.5231763000000001E-2</v>
      </c>
      <c r="F4920" s="5">
        <v>9.9731590000000005E-3</v>
      </c>
      <c r="G4920" s="5">
        <v>3.0978240000000001E-2</v>
      </c>
      <c r="H4920" s="5">
        <v>4.9930660000000002E-2</v>
      </c>
      <c r="I4920" s="5">
        <v>-2.5564797E-2</v>
      </c>
      <c r="J4920" s="5">
        <v>2.8313215999999999E-2</v>
      </c>
      <c r="K4920" s="5">
        <v>5.5337534000000001E-2</v>
      </c>
      <c r="L4920" s="5">
        <v>8.0622827999999994E-2</v>
      </c>
      <c r="M4920" s="5"/>
    </row>
    <row r="4921" spans="1:13" x14ac:dyDescent="0.25">
      <c r="A4921" s="5" t="s">
        <v>4869</v>
      </c>
      <c r="B4921" s="5" t="s">
        <v>16</v>
      </c>
      <c r="C4921" s="5" t="s">
        <v>16</v>
      </c>
      <c r="D4921" s="5">
        <v>4.9229362999999998E-2</v>
      </c>
      <c r="E4921" s="5">
        <v>4.5069533000000002E-2</v>
      </c>
      <c r="F4921" s="5">
        <v>2.7194777999999999E-2</v>
      </c>
      <c r="G4921" s="5">
        <v>3.6271308000000002E-2</v>
      </c>
      <c r="H4921" s="5">
        <v>3.8168611999999998E-2</v>
      </c>
      <c r="I4921" s="5">
        <v>1.9523018999999999E-2</v>
      </c>
      <c r="J4921" s="5">
        <v>1.5918631999999999E-2</v>
      </c>
      <c r="K4921" s="5">
        <v>8.4284926999999996E-2</v>
      </c>
      <c r="L4921" s="5">
        <v>0.121584382</v>
      </c>
      <c r="M4921" s="5"/>
    </row>
    <row r="4922" spans="1:13" x14ac:dyDescent="0.25">
      <c r="A4922" s="5" t="s">
        <v>4870</v>
      </c>
      <c r="B4922" s="5" t="s">
        <v>16</v>
      </c>
      <c r="C4922" s="5" t="s">
        <v>16</v>
      </c>
      <c r="D4922" s="5">
        <v>6.2002757999999998E-2</v>
      </c>
      <c r="E4922" s="5">
        <v>2.8639835999999998E-2</v>
      </c>
      <c r="F4922" s="5">
        <v>1.1916665E-2</v>
      </c>
      <c r="G4922" s="5">
        <v>3.4916675000000001E-2</v>
      </c>
      <c r="H4922" s="5">
        <v>3.0763924000000002E-2</v>
      </c>
      <c r="I4922" s="5">
        <v>1.8950422000000001E-2</v>
      </c>
      <c r="J4922" s="5">
        <v>2.6110443000000001E-2</v>
      </c>
      <c r="K4922" s="5">
        <v>7.3423287000000004E-2</v>
      </c>
      <c r="L4922" s="5">
        <v>0.103452865</v>
      </c>
      <c r="M4922" s="5"/>
    </row>
    <row r="4923" spans="1:13" x14ac:dyDescent="0.25">
      <c r="A4923" s="5" t="s">
        <v>4871</v>
      </c>
      <c r="B4923" s="5" t="s">
        <v>16</v>
      </c>
      <c r="C4923" s="5" t="s">
        <v>16</v>
      </c>
      <c r="D4923" s="5">
        <v>6.6166508999999998E-2</v>
      </c>
      <c r="E4923" s="5">
        <v>3.7955971999999998E-2</v>
      </c>
      <c r="F4923" s="5">
        <v>2.1709902E-2</v>
      </c>
      <c r="G4923" s="5">
        <v>2.4600475E-2</v>
      </c>
      <c r="H4923" s="5">
        <v>4.7424463E-2</v>
      </c>
      <c r="I4923" s="5">
        <v>2.2464700000000001E-2</v>
      </c>
      <c r="J4923" s="5">
        <v>-7.8927470000000003E-3</v>
      </c>
      <c r="K4923" s="5">
        <v>7.8515293E-2</v>
      </c>
      <c r="L4923" s="5">
        <v>0.109821295</v>
      </c>
      <c r="M4923" s="5"/>
    </row>
    <row r="4924" spans="1:13" x14ac:dyDescent="0.25">
      <c r="A4924" s="5" t="s">
        <v>4875</v>
      </c>
      <c r="B4924" s="5" t="s">
        <v>16</v>
      </c>
      <c r="C4924" s="5" t="s">
        <v>16</v>
      </c>
      <c r="D4924" s="5">
        <v>-1.449311E-3</v>
      </c>
      <c r="E4924" s="5">
        <v>4.2617013000000002E-2</v>
      </c>
      <c r="F4924" s="5">
        <v>2.0734395999999999E-2</v>
      </c>
      <c r="G4924" s="5">
        <v>-3.6034880000000002E-3</v>
      </c>
      <c r="H4924" s="5">
        <v>-4.6259029999999998E-3</v>
      </c>
      <c r="I4924" s="5">
        <v>-7.2527900000000001E-4</v>
      </c>
      <c r="J4924" s="5">
        <v>4.6301379999999998E-3</v>
      </c>
      <c r="K4924" s="5">
        <v>3.5388070000000002E-3</v>
      </c>
      <c r="L4924" s="5">
        <v>2.7563440000000002E-2</v>
      </c>
      <c r="M4924" s="5"/>
    </row>
    <row r="4925" spans="1:13" x14ac:dyDescent="0.25">
      <c r="A4925" s="5" t="s">
        <v>4876</v>
      </c>
      <c r="B4925" s="5" t="s">
        <v>16</v>
      </c>
      <c r="C4925" s="5" t="s">
        <v>16</v>
      </c>
      <c r="D4925" s="5">
        <v>3.3542276000000003E-2</v>
      </c>
      <c r="E4925" s="5">
        <v>3.4751740000000001E-3</v>
      </c>
      <c r="F4925" s="5">
        <v>3.2762772000000003E-2</v>
      </c>
      <c r="G4925" s="5">
        <v>-9.3560780000000003E-3</v>
      </c>
      <c r="H4925" s="5">
        <v>1.3328771E-2</v>
      </c>
      <c r="I4925" s="5">
        <v>9.7233920000000008E-3</v>
      </c>
      <c r="J4925" s="5">
        <v>-1.3844494000000001E-2</v>
      </c>
      <c r="K4925" s="5">
        <v>4.5485109999999999E-3</v>
      </c>
      <c r="L4925" s="5">
        <v>3.6215373000000002E-2</v>
      </c>
      <c r="M4925" s="5"/>
    </row>
    <row r="4926" spans="1:13" x14ac:dyDescent="0.25">
      <c r="A4926" s="5" t="s">
        <v>4877</v>
      </c>
      <c r="B4926" s="5" t="s">
        <v>16</v>
      </c>
      <c r="C4926" s="5" t="s">
        <v>16</v>
      </c>
      <c r="D4926" s="5">
        <v>3.5327662000000003E-2</v>
      </c>
      <c r="E4926" s="5">
        <v>3.1198902000000001E-2</v>
      </c>
      <c r="F4926" s="5">
        <v>5.3020104999999998E-2</v>
      </c>
      <c r="G4926" s="5">
        <v>-6.0381940000000002E-3</v>
      </c>
      <c r="H4926" s="5">
        <v>1.9996456999999999E-2</v>
      </c>
      <c r="I4926" s="5">
        <v>1.7286243999999999E-2</v>
      </c>
      <c r="J4926" s="5">
        <v>-2.3705527000000001E-2</v>
      </c>
      <c r="K4926" s="5">
        <v>2.6636316E-2</v>
      </c>
      <c r="L4926" s="5">
        <v>6.1490547999999999E-2</v>
      </c>
      <c r="M4926" s="5"/>
    </row>
    <row r="4927" spans="1:13" x14ac:dyDescent="0.25">
      <c r="A4927" s="5" t="s">
        <v>4878</v>
      </c>
      <c r="B4927" s="5" t="s">
        <v>16</v>
      </c>
      <c r="C4927" s="5" t="s">
        <v>16</v>
      </c>
      <c r="D4927" s="5">
        <v>2.9904225E-2</v>
      </c>
      <c r="E4927" s="5">
        <v>2.4158282999999999E-2</v>
      </c>
      <c r="F4927" s="5">
        <v>-6.6204699999999998E-3</v>
      </c>
      <c r="G4927" s="5">
        <v>1.3084281999999999E-2</v>
      </c>
      <c r="H4927" s="5">
        <v>1.8745224000000001E-2</v>
      </c>
      <c r="I4927" s="5">
        <v>2.1509647E-2</v>
      </c>
      <c r="J4927" s="5">
        <v>1.3698122E-2</v>
      </c>
      <c r="K4927" s="5">
        <v>4.8406619999999997E-2</v>
      </c>
      <c r="L4927" s="5">
        <v>7.0733512999999998E-2</v>
      </c>
      <c r="M4927" s="5"/>
    </row>
    <row r="4928" spans="1:13" x14ac:dyDescent="0.25">
      <c r="A4928" s="5" t="s">
        <v>4879</v>
      </c>
      <c r="B4928" s="5" t="s">
        <v>16</v>
      </c>
      <c r="C4928" s="5" t="s">
        <v>16</v>
      </c>
      <c r="D4928" s="5">
        <v>6.4211679999999997E-3</v>
      </c>
      <c r="E4928" s="5">
        <v>1.9958350999999999E-2</v>
      </c>
      <c r="F4928" s="5">
        <v>2.3583483999999998E-2</v>
      </c>
      <c r="G4928" s="5">
        <v>2.0283464000000001E-2</v>
      </c>
      <c r="H4928" s="5">
        <v>2.7282600000000001E-2</v>
      </c>
      <c r="I4928" s="5">
        <v>1.8864601000000002E-2</v>
      </c>
      <c r="J4928" s="5">
        <v>3.8088330000000002E-3</v>
      </c>
      <c r="K4928" s="5">
        <v>2.2296375E-2</v>
      </c>
      <c r="L4928" s="5">
        <v>4.1461973999999999E-2</v>
      </c>
      <c r="M4928" s="5"/>
    </row>
    <row r="4929" spans="1:13" x14ac:dyDescent="0.25">
      <c r="A4929" s="5" t="s">
        <v>4880</v>
      </c>
      <c r="B4929" s="5" t="s">
        <v>16</v>
      </c>
      <c r="C4929" s="5" t="s">
        <v>16</v>
      </c>
      <c r="D4929" s="5">
        <v>3.2523919999999998E-2</v>
      </c>
      <c r="E4929" s="5">
        <v>2.4204425000000002E-2</v>
      </c>
      <c r="F4929" s="5">
        <v>1.7496779E-2</v>
      </c>
      <c r="G4929" s="5">
        <v>3.0128149999999999E-2</v>
      </c>
      <c r="H4929" s="5">
        <v>5.6666660000000001E-2</v>
      </c>
      <c r="I4929" s="5">
        <v>4.1754799000000002E-2</v>
      </c>
      <c r="J4929" s="5">
        <v>5.6002819999999998E-3</v>
      </c>
      <c r="K4929" s="5">
        <v>6.2635475999999995E-2</v>
      </c>
      <c r="L4929" s="5">
        <v>8.4985484E-2</v>
      </c>
      <c r="M4929" s="5"/>
    </row>
    <row r="4930" spans="1:13" x14ac:dyDescent="0.25">
      <c r="A4930" s="5" t="s">
        <v>4881</v>
      </c>
      <c r="B4930" s="5" t="s">
        <v>16</v>
      </c>
      <c r="C4930" s="5" t="s">
        <v>16</v>
      </c>
      <c r="D4930" s="5">
        <v>-3.3243027000000001E-2</v>
      </c>
      <c r="E4930" s="5">
        <v>1.404244E-3</v>
      </c>
      <c r="F4930" s="5">
        <v>-1.2842431E-2</v>
      </c>
      <c r="G4930" s="5">
        <v>5.7869498999999998E-2</v>
      </c>
      <c r="H4930" s="5">
        <v>5.2203329999999997E-3</v>
      </c>
      <c r="I4930" s="5">
        <v>1.412452E-3</v>
      </c>
      <c r="J4930" s="5">
        <v>2.0368823000000001E-2</v>
      </c>
      <c r="K4930" s="5">
        <v>-2.1372439999999999E-3</v>
      </c>
      <c r="L4930" s="5">
        <v>2.0654010000000001E-3</v>
      </c>
      <c r="M4930" s="5"/>
    </row>
    <row r="4931" spans="1:13" x14ac:dyDescent="0.25">
      <c r="A4931" s="5" t="s">
        <v>4883</v>
      </c>
      <c r="B4931" s="5" t="s">
        <v>16</v>
      </c>
      <c r="C4931" s="5" t="s">
        <v>16</v>
      </c>
      <c r="D4931" s="5">
        <v>-4.4904529999999998E-2</v>
      </c>
      <c r="E4931" s="5">
        <v>-4.0705180000000004E-3</v>
      </c>
      <c r="F4931" s="5">
        <v>6.8357323999999997E-2</v>
      </c>
      <c r="G4931" s="5">
        <v>2.4023042000000001E-2</v>
      </c>
      <c r="H4931" s="5">
        <v>-1.5567978999999999E-2</v>
      </c>
      <c r="I4931" s="5">
        <v>-4.5045099999999999E-4</v>
      </c>
      <c r="J4931" s="5">
        <v>-2.8508957000000001E-2</v>
      </c>
      <c r="K4931" s="5">
        <v>-4.0803592E-2</v>
      </c>
      <c r="L4931" s="5">
        <v>-1.1833929999999999E-2</v>
      </c>
      <c r="M4931" s="5"/>
    </row>
    <row r="4932" spans="1:13" x14ac:dyDescent="0.25">
      <c r="A4932" s="5" t="s">
        <v>4884</v>
      </c>
      <c r="B4932" s="5" t="s">
        <v>16</v>
      </c>
      <c r="C4932" s="5" t="s">
        <v>16</v>
      </c>
      <c r="D4932" s="5">
        <v>4.9566274E-2</v>
      </c>
      <c r="E4932" s="5">
        <v>5.8438700000000001E-3</v>
      </c>
      <c r="F4932" s="5">
        <v>3.4555588999999998E-2</v>
      </c>
      <c r="G4932" s="5">
        <v>1.3041003000000001E-2</v>
      </c>
      <c r="H4932" s="5">
        <v>1.3989321000000001E-2</v>
      </c>
      <c r="I4932" s="5">
        <v>-1.4495720000000001E-3</v>
      </c>
      <c r="J4932" s="5">
        <v>-1.3760204999999999E-2</v>
      </c>
      <c r="K4932" s="5">
        <v>2.7248206000000001E-2</v>
      </c>
      <c r="L4932" s="5">
        <v>7.0214252000000005E-2</v>
      </c>
      <c r="M4932" s="5"/>
    </row>
    <row r="4933" spans="1:13" x14ac:dyDescent="0.25">
      <c r="A4933" s="5" t="s">
        <v>4885</v>
      </c>
      <c r="B4933" s="5" t="s">
        <v>16</v>
      </c>
      <c r="C4933" s="5" t="s">
        <v>16</v>
      </c>
      <c r="D4933" s="5">
        <v>3.0225393E-2</v>
      </c>
      <c r="E4933" s="5">
        <v>6.5508145000000004E-2</v>
      </c>
      <c r="F4933" s="5">
        <v>-1.4055234999999999E-2</v>
      </c>
      <c r="G4933" s="5">
        <v>4.4631783000000001E-2</v>
      </c>
      <c r="H4933" s="5">
        <v>5.9116780000000001E-2</v>
      </c>
      <c r="I4933" s="5">
        <v>3.8027366999999999E-2</v>
      </c>
      <c r="J4933" s="5">
        <v>6.8982422000000002E-2</v>
      </c>
      <c r="K4933" s="5">
        <v>0.105755698</v>
      </c>
      <c r="L4933" s="5">
        <v>0.115001491</v>
      </c>
      <c r="M4933" s="5"/>
    </row>
    <row r="4934" spans="1:13" x14ac:dyDescent="0.25">
      <c r="A4934" s="5" t="s">
        <v>4886</v>
      </c>
      <c r="B4934" s="5" t="s">
        <v>16</v>
      </c>
      <c r="C4934" s="5" t="s">
        <v>16</v>
      </c>
      <c r="D4934" s="5">
        <v>1.5402857000000001E-2</v>
      </c>
      <c r="E4934" s="5">
        <v>5.1040729999999998E-3</v>
      </c>
      <c r="F4934" s="5">
        <v>3.7264215000000003E-2</v>
      </c>
      <c r="G4934" s="5">
        <v>2.9533131000000001E-2</v>
      </c>
      <c r="H4934" s="5">
        <v>1.6200353000000001E-2</v>
      </c>
      <c r="I4934" s="5">
        <v>-9.586107E-3</v>
      </c>
      <c r="J4934" s="5">
        <v>-9.7746870000000007E-3</v>
      </c>
      <c r="K4934" s="5">
        <v>4.9596989999999997E-3</v>
      </c>
      <c r="L4934" s="5">
        <v>3.1948113E-2</v>
      </c>
      <c r="M4934" s="5"/>
    </row>
    <row r="4935" spans="1:13" x14ac:dyDescent="0.25">
      <c r="A4935" s="5" t="s">
        <v>4887</v>
      </c>
      <c r="B4935" s="5" t="s">
        <v>16</v>
      </c>
      <c r="C4935" s="5" t="s">
        <v>16</v>
      </c>
      <c r="D4935" s="5">
        <v>4.9542400000000004E-3</v>
      </c>
      <c r="E4935" s="5">
        <v>7.4869159999999997E-3</v>
      </c>
      <c r="F4935" s="5">
        <v>2.2127608999999999E-2</v>
      </c>
      <c r="G4935" s="5">
        <v>1.1468147999999999E-2</v>
      </c>
      <c r="H4935" s="5">
        <v>1.1401148E-2</v>
      </c>
      <c r="I4935" s="5">
        <v>2.2384620000000001E-3</v>
      </c>
      <c r="J4935" s="5">
        <v>-2.5951759999999998E-3</v>
      </c>
      <c r="K4935" s="5">
        <v>1.3872196999999999E-2</v>
      </c>
      <c r="L4935" s="5">
        <v>4.0389910000000001E-2</v>
      </c>
      <c r="M4935" s="5"/>
    </row>
    <row r="4936" spans="1:13" x14ac:dyDescent="0.25">
      <c r="A4936" s="5" t="s">
        <v>4888</v>
      </c>
      <c r="B4936" s="5" t="s">
        <v>16</v>
      </c>
      <c r="C4936" s="5" t="s">
        <v>16</v>
      </c>
      <c r="D4936" s="5">
        <v>6.2456150000000002E-2</v>
      </c>
      <c r="E4936" s="5">
        <v>2.4804352000000002E-2</v>
      </c>
      <c r="F4936" s="5">
        <v>4.4595476000000002E-2</v>
      </c>
      <c r="G4936" s="5">
        <v>-4.2542489999999999E-3</v>
      </c>
      <c r="H4936" s="5">
        <v>2.1386491000000001E-2</v>
      </c>
      <c r="I4936" s="5">
        <v>-8.4999900000000005E-4</v>
      </c>
      <c r="J4936" s="5">
        <v>-5.7722240000000003E-3</v>
      </c>
      <c r="K4936" s="5">
        <v>5.7621463999999997E-2</v>
      </c>
      <c r="L4936" s="5">
        <v>0.111782484</v>
      </c>
      <c r="M4936" s="5"/>
    </row>
    <row r="4937" spans="1:13" x14ac:dyDescent="0.25">
      <c r="A4937" s="5" t="s">
        <v>4889</v>
      </c>
      <c r="B4937" s="5" t="s">
        <v>16</v>
      </c>
      <c r="C4937" s="5" t="s">
        <v>16</v>
      </c>
      <c r="D4937" s="5">
        <v>2.420025E-2</v>
      </c>
      <c r="E4937" s="5">
        <v>-5.5367580000000001E-3</v>
      </c>
      <c r="F4937" s="5">
        <v>-3.1377995999999998E-2</v>
      </c>
      <c r="G4937" s="5">
        <v>-1.6363111999999999E-2</v>
      </c>
      <c r="H4937" s="5">
        <v>-5.0317360000000002E-3</v>
      </c>
      <c r="I4937" s="5">
        <v>-1.3956509999999999E-3</v>
      </c>
      <c r="J4937" s="5">
        <v>-1.3946775E-2</v>
      </c>
      <c r="K4937" s="5">
        <v>-1.3953337999999999E-2</v>
      </c>
      <c r="L4937" s="5">
        <v>1.0395399E-2</v>
      </c>
      <c r="M4937" s="5"/>
    </row>
    <row r="4938" spans="1:13" x14ac:dyDescent="0.25">
      <c r="A4938" s="5" t="s">
        <v>4891</v>
      </c>
      <c r="B4938" s="5" t="s">
        <v>16</v>
      </c>
      <c r="C4938" s="5" t="s">
        <v>16</v>
      </c>
      <c r="D4938" s="5">
        <v>1.5358886E-2</v>
      </c>
      <c r="E4938" s="5">
        <v>1.7288639000000001E-2</v>
      </c>
      <c r="F4938" s="5">
        <v>-6.80476E-3</v>
      </c>
      <c r="G4938" s="5">
        <v>2.5544588E-2</v>
      </c>
      <c r="H4938" s="5">
        <v>2.2487480000000001E-2</v>
      </c>
      <c r="I4938" s="5">
        <v>1.2394039000000001E-2</v>
      </c>
      <c r="J4938" s="5">
        <v>2.7091135999999998E-2</v>
      </c>
      <c r="K4938" s="5">
        <v>3.3883365999999998E-2</v>
      </c>
      <c r="L4938" s="5">
        <v>5.2118128999999999E-2</v>
      </c>
      <c r="M4938" s="5"/>
    </row>
    <row r="4939" spans="1:13" x14ac:dyDescent="0.25">
      <c r="A4939" s="5" t="s">
        <v>4892</v>
      </c>
      <c r="B4939" s="5" t="s">
        <v>16</v>
      </c>
      <c r="C4939" s="5" t="s">
        <v>16</v>
      </c>
      <c r="D4939" s="5">
        <v>3.9288104999999997E-2</v>
      </c>
      <c r="E4939" s="5">
        <v>3.8200960999999999E-2</v>
      </c>
      <c r="F4939" s="5">
        <v>4.0440099999999998E-4</v>
      </c>
      <c r="G4939" s="5">
        <v>5.7357036E-2</v>
      </c>
      <c r="H4939" s="5">
        <v>4.9208584E-2</v>
      </c>
      <c r="I4939" s="5">
        <v>1.7410032999999998E-2</v>
      </c>
      <c r="J4939" s="5">
        <v>4.2732350000000002E-2</v>
      </c>
      <c r="K4939" s="5">
        <v>7.9922931000000003E-2</v>
      </c>
      <c r="L4939" s="5">
        <v>0.11368133</v>
      </c>
      <c r="M4939" s="5"/>
    </row>
    <row r="4940" spans="1:13" x14ac:dyDescent="0.25">
      <c r="A4940" s="5" t="s">
        <v>4893</v>
      </c>
      <c r="B4940" s="5" t="s">
        <v>16</v>
      </c>
      <c r="C4940" s="5" t="s">
        <v>16</v>
      </c>
      <c r="D4940" s="5">
        <v>2.6967451E-2</v>
      </c>
      <c r="E4940" s="5">
        <v>3.7296963000000002E-2</v>
      </c>
      <c r="F4940" s="5">
        <v>-1.5307140000000001E-3</v>
      </c>
      <c r="G4940" s="5">
        <v>1.3597022E-2</v>
      </c>
      <c r="H4940" s="5">
        <v>2.1619413000000001E-2</v>
      </c>
      <c r="I4940" s="5">
        <v>1.8180867999999999E-2</v>
      </c>
      <c r="J4940" s="5">
        <v>4.2494577999999998E-2</v>
      </c>
      <c r="K4940" s="5">
        <v>4.1581316E-2</v>
      </c>
      <c r="L4940" s="5">
        <v>7.4241347999999999E-2</v>
      </c>
      <c r="M4940" s="5"/>
    </row>
    <row r="4941" spans="1:13" x14ac:dyDescent="0.25">
      <c r="A4941" s="5" t="s">
        <v>4895</v>
      </c>
      <c r="B4941" s="5" t="s">
        <v>16</v>
      </c>
      <c r="C4941" s="5" t="s">
        <v>16</v>
      </c>
      <c r="D4941" s="5">
        <v>2.3681416E-2</v>
      </c>
      <c r="E4941" s="5">
        <v>1.0347500000000001E-2</v>
      </c>
      <c r="F4941" s="5">
        <v>2.7559698000000001E-2</v>
      </c>
      <c r="G4941" s="5">
        <v>3.5282769999999998E-3</v>
      </c>
      <c r="H4941" s="5">
        <v>2.0920977E-2</v>
      </c>
      <c r="I4941" s="5">
        <v>7.5249380000000001E-3</v>
      </c>
      <c r="J4941" s="5">
        <v>1.2931451E-2</v>
      </c>
      <c r="K4941" s="5">
        <v>1.9616905E-2</v>
      </c>
      <c r="L4941" s="5">
        <v>4.9869107000000003E-2</v>
      </c>
      <c r="M4941" s="5"/>
    </row>
    <row r="4942" spans="1:13" x14ac:dyDescent="0.25">
      <c r="A4942" s="5" t="s">
        <v>4896</v>
      </c>
      <c r="B4942" s="5" t="s">
        <v>16</v>
      </c>
      <c r="C4942" s="5" t="s">
        <v>16</v>
      </c>
      <c r="D4942" s="5">
        <v>9.2740585E-2</v>
      </c>
      <c r="E4942" s="5">
        <v>1.3097345E-2</v>
      </c>
      <c r="F4942" s="5">
        <v>2.5055628E-2</v>
      </c>
      <c r="G4942" s="5">
        <v>6.3076547999999996E-2</v>
      </c>
      <c r="H4942" s="5">
        <v>4.0172657000000001E-2</v>
      </c>
      <c r="I4942" s="5">
        <v>-9.6257299999999999E-4</v>
      </c>
      <c r="J4942" s="5">
        <v>2.7036502E-2</v>
      </c>
      <c r="K4942" s="5">
        <v>8.5071763999999994E-2</v>
      </c>
      <c r="L4942" s="5">
        <v>0.136894603</v>
      </c>
      <c r="M4942" s="5"/>
    </row>
    <row r="4943" spans="1:13" x14ac:dyDescent="0.25">
      <c r="A4943" s="5" t="s">
        <v>4897</v>
      </c>
      <c r="B4943" s="5" t="s">
        <v>16</v>
      </c>
      <c r="C4943" s="5" t="s">
        <v>16</v>
      </c>
      <c r="D4943" s="5">
        <v>2.4468587E-2</v>
      </c>
      <c r="E4943" s="5">
        <v>4.874995E-2</v>
      </c>
      <c r="F4943" s="5">
        <v>2.495822E-3</v>
      </c>
      <c r="G4943" s="5">
        <v>4.30392E-2</v>
      </c>
      <c r="H4943" s="5">
        <v>4.2116022000000003E-2</v>
      </c>
      <c r="I4943" s="5">
        <v>4.6764974000000001E-2</v>
      </c>
      <c r="J4943" s="5">
        <v>5.1621624999999997E-2</v>
      </c>
      <c r="K4943" s="5">
        <v>6.7953934999999993E-2</v>
      </c>
      <c r="L4943" s="5">
        <v>0.100381705</v>
      </c>
      <c r="M4943" s="5"/>
    </row>
    <row r="4944" spans="1:13" x14ac:dyDescent="0.25">
      <c r="A4944" s="5" t="s">
        <v>4898</v>
      </c>
      <c r="B4944" s="5" t="s">
        <v>16</v>
      </c>
      <c r="C4944" s="5" t="s">
        <v>16</v>
      </c>
      <c r="D4944" s="5">
        <v>1.6443768000000001E-2</v>
      </c>
      <c r="E4944" s="5">
        <v>5.8526230999999998E-2</v>
      </c>
      <c r="F4944" s="5">
        <v>-2.0621097000000001E-2</v>
      </c>
      <c r="G4944" s="5">
        <v>3.3689651000000001E-2</v>
      </c>
      <c r="H4944" s="5">
        <v>3.2982564999999998E-2</v>
      </c>
      <c r="I4944" s="5">
        <v>5.6907209E-2</v>
      </c>
      <c r="J4944" s="5">
        <v>5.9695504000000003E-2</v>
      </c>
      <c r="K4944" s="5">
        <v>7.7562541999999998E-2</v>
      </c>
      <c r="L4944" s="5">
        <v>0.10557245799999999</v>
      </c>
      <c r="M4944" s="5"/>
    </row>
    <row r="4945" spans="1:13" x14ac:dyDescent="0.25">
      <c r="A4945" s="5" t="s">
        <v>4899</v>
      </c>
      <c r="B4945" s="5" t="s">
        <v>16</v>
      </c>
      <c r="C4945" s="5" t="s">
        <v>16</v>
      </c>
      <c r="D4945" s="5">
        <v>4.7646367000000002E-2</v>
      </c>
      <c r="E4945" s="5">
        <v>-7.6145040000000002E-3</v>
      </c>
      <c r="F4945" s="5">
        <v>2.3888208000000001E-2</v>
      </c>
      <c r="G4945" s="5">
        <v>8.5018309999999996E-3</v>
      </c>
      <c r="H4945" s="5">
        <v>-5.2290970000000003E-3</v>
      </c>
      <c r="I4945" s="5">
        <v>-2.2430929999999998E-3</v>
      </c>
      <c r="J4945" s="5">
        <v>1.053352E-3</v>
      </c>
      <c r="K4945" s="5">
        <v>3.4473789999999997E-2</v>
      </c>
      <c r="L4945" s="5">
        <v>6.0608731999999998E-2</v>
      </c>
      <c r="M4945" s="5"/>
    </row>
    <row r="4946" spans="1:13" x14ac:dyDescent="0.25">
      <c r="A4946" s="5" t="s">
        <v>4900</v>
      </c>
      <c r="B4946" s="5" t="s">
        <v>16</v>
      </c>
      <c r="C4946" s="5" t="s">
        <v>16</v>
      </c>
      <c r="D4946" s="5">
        <v>6.8579629000000003E-2</v>
      </c>
      <c r="E4946" s="5">
        <v>4.0790562000000002E-2</v>
      </c>
      <c r="F4946" s="5">
        <v>-1.6548750000000001E-2</v>
      </c>
      <c r="G4946" s="5">
        <v>4.2630803000000002E-2</v>
      </c>
      <c r="H4946" s="5">
        <v>4.5609506000000001E-2</v>
      </c>
      <c r="I4946" s="5">
        <v>3.4874259999999997E-2</v>
      </c>
      <c r="J4946" s="5">
        <v>6.9263372000000004E-2</v>
      </c>
      <c r="K4946" s="5">
        <v>0.100139163</v>
      </c>
      <c r="L4946" s="5">
        <v>0.129573889</v>
      </c>
      <c r="M4946" s="5"/>
    </row>
    <row r="4947" spans="1:13" x14ac:dyDescent="0.25">
      <c r="A4947" s="5" t="s">
        <v>4901</v>
      </c>
      <c r="B4947" s="5" t="s">
        <v>16</v>
      </c>
      <c r="C4947" s="5" t="s">
        <v>16</v>
      </c>
      <c r="D4947" s="5">
        <v>3.8686673999999997E-2</v>
      </c>
      <c r="E4947" s="5">
        <v>4.5619450999999998E-2</v>
      </c>
      <c r="F4947" s="5">
        <v>-5.037148E-3</v>
      </c>
      <c r="G4947" s="5">
        <v>2.4276349999999999E-2</v>
      </c>
      <c r="H4947" s="5">
        <v>4.0557330000000003E-2</v>
      </c>
      <c r="I4947" s="5">
        <v>2.4155590000000001E-2</v>
      </c>
      <c r="J4947" s="5">
        <v>2.7713405999999999E-2</v>
      </c>
      <c r="K4947" s="5">
        <v>6.7884301999999994E-2</v>
      </c>
      <c r="L4947" s="5">
        <v>9.2025241999999993E-2</v>
      </c>
      <c r="M4947" s="5"/>
    </row>
    <row r="4948" spans="1:13" x14ac:dyDescent="0.25">
      <c r="A4948" s="5" t="s">
        <v>4902</v>
      </c>
      <c r="B4948" s="5" t="s">
        <v>16</v>
      </c>
      <c r="C4948" s="5" t="s">
        <v>16</v>
      </c>
      <c r="D4948" s="5">
        <v>8.7085734999999997E-2</v>
      </c>
      <c r="E4948" s="5">
        <v>5.7544111000000002E-2</v>
      </c>
      <c r="F4948" s="5">
        <v>-1.7200693999999999E-2</v>
      </c>
      <c r="G4948" s="5">
        <v>8.9623145000000001E-2</v>
      </c>
      <c r="H4948" s="5">
        <v>7.3689282999999994E-2</v>
      </c>
      <c r="I4948" s="5">
        <v>3.4334834000000002E-2</v>
      </c>
      <c r="J4948" s="5">
        <v>8.5537912999999993E-2</v>
      </c>
      <c r="K4948" s="5">
        <v>0.13519521900000001</v>
      </c>
      <c r="L4948" s="5">
        <v>0.19592083099999999</v>
      </c>
      <c r="M4948" s="5"/>
    </row>
    <row r="4949" spans="1:13" x14ac:dyDescent="0.25">
      <c r="A4949" s="5" t="s">
        <v>4903</v>
      </c>
      <c r="B4949" s="5" t="s">
        <v>16</v>
      </c>
      <c r="C4949" s="5" t="s">
        <v>16</v>
      </c>
      <c r="D4949" s="5">
        <v>4.4077158999999998E-2</v>
      </c>
      <c r="E4949" s="5">
        <v>1.5407557000000001E-2</v>
      </c>
      <c r="F4949" s="5">
        <v>3.3007719999999997E-2</v>
      </c>
      <c r="G4949" s="5">
        <v>-2.4520269999999999E-3</v>
      </c>
      <c r="H4949" s="5">
        <v>2.8023724E-2</v>
      </c>
      <c r="I4949" s="5">
        <v>-1.4081309E-2</v>
      </c>
      <c r="J4949" s="5">
        <v>-1.0245850000000001E-2</v>
      </c>
      <c r="K4949" s="5">
        <v>2.7325250999999998E-2</v>
      </c>
      <c r="L4949" s="5">
        <v>3.9515435000000002E-2</v>
      </c>
      <c r="M4949" s="5"/>
    </row>
    <row r="4950" spans="1:13" x14ac:dyDescent="0.25">
      <c r="A4950" s="5" t="s">
        <v>4904</v>
      </c>
      <c r="B4950" s="5" t="s">
        <v>16</v>
      </c>
      <c r="C4950" s="5" t="s">
        <v>16</v>
      </c>
      <c r="D4950" s="5">
        <v>3.6434108999999999E-2</v>
      </c>
      <c r="E4950" s="5">
        <v>5.7478300000000004E-4</v>
      </c>
      <c r="F4950" s="5">
        <v>1.4769064E-2</v>
      </c>
      <c r="G4950" s="5">
        <v>2.4956829999999998E-3</v>
      </c>
      <c r="H4950" s="5">
        <v>3.705215E-3</v>
      </c>
      <c r="I4950" s="5">
        <v>-9.4086400000000002E-4</v>
      </c>
      <c r="J4950" s="5">
        <v>-1.8936070000000001E-3</v>
      </c>
      <c r="K4950" s="5">
        <v>6.8473919999999999E-3</v>
      </c>
      <c r="L4950" s="5">
        <v>4.4541074E-2</v>
      </c>
      <c r="M4950" s="5"/>
    </row>
    <row r="4951" spans="1:13" x14ac:dyDescent="0.25">
      <c r="A4951" s="5" t="s">
        <v>4905</v>
      </c>
      <c r="B4951" s="5" t="s">
        <v>16</v>
      </c>
      <c r="C4951" s="5" t="s">
        <v>16</v>
      </c>
      <c r="D4951" s="5">
        <v>2.4848288999999999E-2</v>
      </c>
      <c r="E4951" s="5">
        <v>3.0482991000000001E-2</v>
      </c>
      <c r="F4951" s="5">
        <v>5.1097499999999999E-4</v>
      </c>
      <c r="G4951" s="5">
        <v>3.8969482999999999E-2</v>
      </c>
      <c r="H4951" s="5">
        <v>3.1978785000000003E-2</v>
      </c>
      <c r="I4951" s="5">
        <v>7.205365E-3</v>
      </c>
      <c r="J4951" s="5">
        <v>2.2885852000000002E-2</v>
      </c>
      <c r="K4951" s="5">
        <v>6.0770069000000003E-2</v>
      </c>
      <c r="L4951" s="5">
        <v>7.7516923000000001E-2</v>
      </c>
      <c r="M4951" s="5"/>
    </row>
    <row r="4952" spans="1:13" x14ac:dyDescent="0.25">
      <c r="A4952" s="5" t="s">
        <v>4906</v>
      </c>
      <c r="B4952" s="5" t="s">
        <v>16</v>
      </c>
      <c r="C4952" s="5" t="s">
        <v>16</v>
      </c>
      <c r="D4952" s="5">
        <v>2.0348887E-2</v>
      </c>
      <c r="E4952" s="5">
        <v>1.5344877999999999E-2</v>
      </c>
      <c r="F4952" s="5">
        <v>8.5950239999999997E-3</v>
      </c>
      <c r="G4952" s="5">
        <v>1.0268602999999999E-2</v>
      </c>
      <c r="H4952" s="5">
        <v>1.0701056E-2</v>
      </c>
      <c r="I4952" s="5">
        <v>8.7531510000000007E-3</v>
      </c>
      <c r="J4952" s="5">
        <v>1.6441384999999999E-2</v>
      </c>
      <c r="K4952" s="5">
        <v>2.9127863E-2</v>
      </c>
      <c r="L4952" s="5">
        <v>4.5913284999999998E-2</v>
      </c>
      <c r="M4952" s="5"/>
    </row>
    <row r="4953" spans="1:13" x14ac:dyDescent="0.25">
      <c r="A4953" s="5" t="s">
        <v>4907</v>
      </c>
      <c r="B4953" s="5" t="s">
        <v>16</v>
      </c>
      <c r="C4953" s="5" t="s">
        <v>16</v>
      </c>
      <c r="D4953" s="5">
        <v>5.9344903999999997E-2</v>
      </c>
      <c r="E4953" s="5">
        <v>-8.0646610000000007E-3</v>
      </c>
      <c r="F4953" s="5">
        <v>3.8838231000000001E-2</v>
      </c>
      <c r="G4953" s="5">
        <v>4.6905089999999998E-3</v>
      </c>
      <c r="H4953" s="5">
        <v>1.0355555000000001E-2</v>
      </c>
      <c r="I4953" s="5">
        <v>-1.2059996999999999E-2</v>
      </c>
      <c r="J4953" s="5">
        <v>-5.7346339999999997E-3</v>
      </c>
      <c r="K4953" s="5">
        <v>1.5187335E-2</v>
      </c>
      <c r="L4953" s="5">
        <v>6.3840472999999995E-2</v>
      </c>
      <c r="M4953" s="5"/>
    </row>
    <row r="4954" spans="1:13" x14ac:dyDescent="0.25">
      <c r="A4954" s="5" t="s">
        <v>4908</v>
      </c>
      <c r="B4954" s="5" t="s">
        <v>16</v>
      </c>
      <c r="C4954" s="5" t="s">
        <v>16</v>
      </c>
      <c r="D4954" s="5">
        <v>3.1494431000000003E-2</v>
      </c>
      <c r="E4954" s="5">
        <v>3.3356300999999998E-2</v>
      </c>
      <c r="F4954" s="5">
        <v>-2.2621059999999998E-3</v>
      </c>
      <c r="G4954" s="5">
        <v>2.9360213999999999E-2</v>
      </c>
      <c r="H4954" s="5">
        <v>3.3930092000000002E-2</v>
      </c>
      <c r="I4954" s="5">
        <v>1.5965160999999999E-2</v>
      </c>
      <c r="J4954" s="5">
        <v>1.9535042999999998E-2</v>
      </c>
      <c r="K4954" s="5">
        <v>5.3407296999999999E-2</v>
      </c>
      <c r="L4954" s="5">
        <v>7.6734875999999994E-2</v>
      </c>
      <c r="M4954" s="5"/>
    </row>
    <row r="4955" spans="1:13" x14ac:dyDescent="0.25">
      <c r="A4955" s="5" t="s">
        <v>4909</v>
      </c>
      <c r="B4955" s="5" t="s">
        <v>16</v>
      </c>
      <c r="C4955" s="5" t="s">
        <v>16</v>
      </c>
      <c r="D4955" s="5">
        <v>1.8187469000000001E-2</v>
      </c>
      <c r="E4955" s="5">
        <v>2.0163448E-2</v>
      </c>
      <c r="F4955" s="5">
        <v>2.2980370999999999E-2</v>
      </c>
      <c r="G4955" s="5">
        <v>2.838592E-3</v>
      </c>
      <c r="H4955" s="5">
        <v>1.5414110999999999E-2</v>
      </c>
      <c r="I4955" s="5">
        <v>5.143496E-3</v>
      </c>
      <c r="J4955" s="5">
        <v>1.7883274000000001E-2</v>
      </c>
      <c r="K4955" s="5">
        <v>2.2527301999999999E-2</v>
      </c>
      <c r="L4955" s="5">
        <v>3.6412846999999998E-2</v>
      </c>
      <c r="M4955" s="5"/>
    </row>
    <row r="4956" spans="1:13" x14ac:dyDescent="0.25">
      <c r="A4956" s="5" t="s">
        <v>4910</v>
      </c>
      <c r="B4956" s="5" t="s">
        <v>16</v>
      </c>
      <c r="C4956" s="5" t="s">
        <v>16</v>
      </c>
      <c r="D4956" s="5">
        <v>4.9129567999999998E-2</v>
      </c>
      <c r="E4956" s="5">
        <v>2.4435100000000001E-2</v>
      </c>
      <c r="F4956" s="5">
        <v>2.3151475000000001E-2</v>
      </c>
      <c r="G4956" s="5">
        <v>1.5139056E-2</v>
      </c>
      <c r="H4956" s="5">
        <v>3.3278944999999997E-2</v>
      </c>
      <c r="I4956" s="5">
        <v>2.5561856000000001E-2</v>
      </c>
      <c r="J4956" s="5">
        <v>5.7806399999999999E-4</v>
      </c>
      <c r="K4956" s="5">
        <v>5.1913123999999998E-2</v>
      </c>
      <c r="L4956" s="5">
        <v>8.3733360000000007E-2</v>
      </c>
      <c r="M4956" s="5"/>
    </row>
    <row r="4957" spans="1:13" x14ac:dyDescent="0.25">
      <c r="A4957" s="5" t="s">
        <v>4913</v>
      </c>
      <c r="B4957" s="5" t="s">
        <v>16</v>
      </c>
      <c r="C4957" s="5" t="s">
        <v>16</v>
      </c>
      <c r="D4957" s="5">
        <v>3.3349404999999999E-2</v>
      </c>
      <c r="E4957" s="5">
        <v>2.9785091999999999E-2</v>
      </c>
      <c r="F4957" s="5">
        <v>4.6044266E-2</v>
      </c>
      <c r="G4957" s="5">
        <v>1.331015E-2</v>
      </c>
      <c r="H4957" s="5">
        <v>2.7664662E-2</v>
      </c>
      <c r="I4957" s="5">
        <v>2.0814879000000001E-2</v>
      </c>
      <c r="J4957" s="5">
        <v>-6.0714299999999998E-4</v>
      </c>
      <c r="K4957" s="5">
        <v>4.0758819000000002E-2</v>
      </c>
      <c r="L4957" s="5">
        <v>9.2200611000000002E-2</v>
      </c>
      <c r="M4957" s="5"/>
    </row>
    <row r="4958" spans="1:13" x14ac:dyDescent="0.25">
      <c r="A4958" s="5" t="s">
        <v>4915</v>
      </c>
      <c r="B4958" s="5" t="s">
        <v>16</v>
      </c>
      <c r="C4958" s="5" t="s">
        <v>16</v>
      </c>
      <c r="D4958" s="5">
        <v>7.3385940000000004E-3</v>
      </c>
      <c r="E4958" s="5">
        <v>2.6439595999999999E-2</v>
      </c>
      <c r="F4958" s="5">
        <v>1.5521399999999999E-2</v>
      </c>
      <c r="G4958" s="5">
        <v>1.6033512999999999E-2</v>
      </c>
      <c r="H4958" s="5">
        <v>3.5948108999999999E-2</v>
      </c>
      <c r="I4958" s="5">
        <v>1.0321155E-2</v>
      </c>
      <c r="J4958" s="5">
        <v>1.1998709E-2</v>
      </c>
      <c r="K4958" s="5">
        <v>3.9254935999999997E-2</v>
      </c>
      <c r="L4958" s="5">
        <v>5.2562352E-2</v>
      </c>
      <c r="M4958" s="5"/>
    </row>
    <row r="4959" spans="1:13" x14ac:dyDescent="0.25">
      <c r="A4959" s="5" t="s">
        <v>4916</v>
      </c>
      <c r="B4959" s="5" t="s">
        <v>16</v>
      </c>
      <c r="C4959" s="5" t="s">
        <v>16</v>
      </c>
      <c r="D4959" s="5">
        <v>2.2138964000000001E-2</v>
      </c>
      <c r="E4959" s="5">
        <v>1.7854450000000001E-3</v>
      </c>
      <c r="F4959" s="5">
        <v>-1.1932714000000001E-2</v>
      </c>
      <c r="G4959" s="5">
        <v>6.4440907000000006E-2</v>
      </c>
      <c r="H4959" s="5">
        <v>2.8253179999999999E-2</v>
      </c>
      <c r="I4959" s="5">
        <v>4.6872140999999999E-2</v>
      </c>
      <c r="J4959" s="5">
        <v>6.1716891000000003E-2</v>
      </c>
      <c r="K4959" s="5">
        <v>4.0614826999999999E-2</v>
      </c>
      <c r="L4959" s="5">
        <v>5.6719510000000001E-2</v>
      </c>
      <c r="M4959" s="5"/>
    </row>
    <row r="4960" spans="1:13" x14ac:dyDescent="0.25">
      <c r="A4960" s="5" t="s">
        <v>4917</v>
      </c>
      <c r="B4960" s="5" t="s">
        <v>16</v>
      </c>
      <c r="C4960" s="5" t="s">
        <v>16</v>
      </c>
      <c r="D4960" s="5">
        <v>4.6040097000000002E-2</v>
      </c>
      <c r="E4960" s="5">
        <v>-2.0186819999999999E-3</v>
      </c>
      <c r="F4960" s="5">
        <v>1.9637031999999999E-2</v>
      </c>
      <c r="G4960" s="5">
        <v>2.4386096999999999E-2</v>
      </c>
      <c r="H4960" s="5">
        <v>4.7658233000000001E-2</v>
      </c>
      <c r="I4960" s="5">
        <v>-4.6591009999999997E-3</v>
      </c>
      <c r="J4960" s="5">
        <v>-3.937299E-3</v>
      </c>
      <c r="K4960" s="5">
        <v>4.7006977999999998E-2</v>
      </c>
      <c r="L4960" s="5">
        <v>7.3534031999999999E-2</v>
      </c>
      <c r="M4960" s="5"/>
    </row>
    <row r="4961" spans="1:13" x14ac:dyDescent="0.25">
      <c r="A4961" s="5" t="s">
        <v>4918</v>
      </c>
      <c r="B4961" s="5" t="s">
        <v>16</v>
      </c>
      <c r="C4961" s="5" t="s">
        <v>16</v>
      </c>
      <c r="D4961" s="5">
        <v>6.7410075E-2</v>
      </c>
      <c r="E4961" s="5">
        <v>3.27962E-3</v>
      </c>
      <c r="F4961" s="5">
        <v>6.2799338999999996E-2</v>
      </c>
      <c r="G4961" s="5">
        <v>2.0321259000000001E-2</v>
      </c>
      <c r="H4961" s="5">
        <v>3.4628252999999998E-2</v>
      </c>
      <c r="I4961" s="5">
        <v>9.5481199999999998E-4</v>
      </c>
      <c r="J4961" s="5">
        <v>-9.7987720000000007E-3</v>
      </c>
      <c r="K4961" s="5">
        <v>4.5859694999999999E-2</v>
      </c>
      <c r="L4961" s="5">
        <v>9.2572167999999996E-2</v>
      </c>
      <c r="M4961" s="5"/>
    </row>
    <row r="4962" spans="1:13" x14ac:dyDescent="0.25">
      <c r="A4962" s="5" t="s">
        <v>4919</v>
      </c>
      <c r="B4962" s="5" t="s">
        <v>16</v>
      </c>
      <c r="C4962" s="5" t="s">
        <v>16</v>
      </c>
      <c r="D4962" s="5">
        <v>3.5388883000000003E-2</v>
      </c>
      <c r="E4962" s="5">
        <v>4.8073815999999998E-2</v>
      </c>
      <c r="F4962" s="5">
        <v>2.5078678E-2</v>
      </c>
      <c r="G4962" s="5">
        <v>2.3211252000000002E-2</v>
      </c>
      <c r="H4962" s="5">
        <v>1.2722519999999999E-2</v>
      </c>
      <c r="I4962" s="5">
        <v>1.7245969E-2</v>
      </c>
      <c r="J4962" s="5">
        <v>1.8214726000000001E-2</v>
      </c>
      <c r="K4962" s="5">
        <v>4.0364441000000001E-2</v>
      </c>
      <c r="L4962" s="5">
        <v>7.7870760999999997E-2</v>
      </c>
      <c r="M4962" s="5"/>
    </row>
    <row r="4963" spans="1:13" x14ac:dyDescent="0.25">
      <c r="A4963" s="5" t="s">
        <v>4920</v>
      </c>
      <c r="B4963" s="5" t="s">
        <v>16</v>
      </c>
      <c r="C4963" s="5" t="s">
        <v>16</v>
      </c>
      <c r="D4963" s="5">
        <v>5.2786789000000001E-2</v>
      </c>
      <c r="E4963" s="5">
        <v>6.0942831000000003E-2</v>
      </c>
      <c r="F4963" s="5">
        <v>-1.3559753000000001E-2</v>
      </c>
      <c r="G4963" s="5">
        <v>6.5760270999999995E-2</v>
      </c>
      <c r="H4963" s="5">
        <v>7.4298169999999997E-2</v>
      </c>
      <c r="I4963" s="5">
        <v>3.1492233000000001E-2</v>
      </c>
      <c r="J4963" s="5">
        <v>7.9417853999999996E-2</v>
      </c>
      <c r="K4963" s="5">
        <v>0.122085336</v>
      </c>
      <c r="L4963" s="5">
        <v>0.15034555399999999</v>
      </c>
      <c r="M4963" s="5"/>
    </row>
    <row r="4964" spans="1:13" x14ac:dyDescent="0.25">
      <c r="A4964" s="5" t="s">
        <v>4921</v>
      </c>
      <c r="B4964" s="5" t="s">
        <v>16</v>
      </c>
      <c r="C4964" s="5" t="s">
        <v>16</v>
      </c>
      <c r="D4964" s="5">
        <v>6.5099440000000001E-3</v>
      </c>
      <c r="E4964" s="5">
        <v>2.9180692000000001E-2</v>
      </c>
      <c r="F4964" s="5">
        <v>4.5407549999999996E-3</v>
      </c>
      <c r="G4964" s="5">
        <v>3.1441323E-2</v>
      </c>
      <c r="H4964" s="5">
        <v>-2.0420600000000001E-3</v>
      </c>
      <c r="I4964" s="5">
        <v>1.024421E-3</v>
      </c>
      <c r="J4964" s="5">
        <v>1.9207671999999999E-2</v>
      </c>
      <c r="K4964" s="5">
        <v>2.2803042999999999E-2</v>
      </c>
      <c r="L4964" s="5">
        <v>5.1448648E-2</v>
      </c>
      <c r="M4964" s="5"/>
    </row>
    <row r="4965" spans="1:13" x14ac:dyDescent="0.25">
      <c r="A4965" s="5" t="s">
        <v>4922</v>
      </c>
      <c r="B4965" s="5" t="s">
        <v>16</v>
      </c>
      <c r="C4965" s="5" t="s">
        <v>16</v>
      </c>
      <c r="D4965" s="5">
        <v>0.102907428</v>
      </c>
      <c r="E4965" s="5">
        <v>5.6782829E-2</v>
      </c>
      <c r="F4965" s="5">
        <v>1.2102434E-2</v>
      </c>
      <c r="G4965" s="5">
        <v>1.2964662E-2</v>
      </c>
      <c r="H4965" s="5">
        <v>6.7395772000000007E-2</v>
      </c>
      <c r="I4965" s="5">
        <v>0.1044337</v>
      </c>
      <c r="J4965" s="5">
        <v>3.6624977000000003E-2</v>
      </c>
      <c r="K4965" s="5">
        <v>0.107548224</v>
      </c>
      <c r="L4965" s="5">
        <v>0.15010899999999999</v>
      </c>
      <c r="M4965" s="5"/>
    </row>
    <row r="4966" spans="1:13" x14ac:dyDescent="0.25">
      <c r="A4966" s="5" t="s">
        <v>4923</v>
      </c>
      <c r="B4966" s="5" t="s">
        <v>16</v>
      </c>
      <c r="C4966" s="5" t="s">
        <v>16</v>
      </c>
      <c r="D4966" s="5">
        <v>2.1412257000000001E-2</v>
      </c>
      <c r="E4966" s="5">
        <v>-3.4556740000000002E-3</v>
      </c>
      <c r="F4966" s="5">
        <v>1.7285999999999999E-2</v>
      </c>
      <c r="G4966" s="5">
        <v>3.9978460000000002E-3</v>
      </c>
      <c r="H4966" s="5">
        <v>3.264355E-3</v>
      </c>
      <c r="I4966" s="5">
        <v>-2.1208125000000001E-2</v>
      </c>
      <c r="J4966" s="5">
        <v>-1.2312755999999999E-2</v>
      </c>
      <c r="K4966" s="5">
        <v>-1.7556099999999999E-3</v>
      </c>
      <c r="L4966" s="5">
        <v>3.1428842999999998E-2</v>
      </c>
      <c r="M4966" s="5"/>
    </row>
    <row r="4967" spans="1:13" x14ac:dyDescent="0.25">
      <c r="A4967" s="5" t="s">
        <v>4924</v>
      </c>
      <c r="B4967" s="5" t="s">
        <v>16</v>
      </c>
      <c r="C4967" s="5" t="s">
        <v>16</v>
      </c>
      <c r="D4967" s="5">
        <v>2.0787604000000001E-2</v>
      </c>
      <c r="E4967" s="5">
        <v>9.7061419999999992E-3</v>
      </c>
      <c r="F4967" s="5">
        <v>2.4564195E-2</v>
      </c>
      <c r="G4967" s="5">
        <v>2.0329514999999999E-2</v>
      </c>
      <c r="H4967" s="5">
        <v>1.7092420000000001E-2</v>
      </c>
      <c r="I4967" s="5">
        <v>-1.0117406000000001E-2</v>
      </c>
      <c r="J4967" s="5">
        <v>5.2658180000000002E-3</v>
      </c>
      <c r="K4967" s="5">
        <v>1.5769367999999999E-2</v>
      </c>
      <c r="L4967" s="5">
        <v>4.3148995000000002E-2</v>
      </c>
      <c r="M4967" s="5"/>
    </row>
    <row r="4968" spans="1:13" x14ac:dyDescent="0.25">
      <c r="A4968" s="5" t="s">
        <v>4925</v>
      </c>
      <c r="B4968" s="5" t="s">
        <v>16</v>
      </c>
      <c r="C4968" s="5" t="s">
        <v>16</v>
      </c>
      <c r="D4968" s="5">
        <v>2.4973749E-2</v>
      </c>
      <c r="E4968" s="5">
        <v>1.8853281999999999E-2</v>
      </c>
      <c r="F4968" s="5">
        <v>1.7341378000000001E-2</v>
      </c>
      <c r="G4968" s="5">
        <v>-5.7525759999999997E-3</v>
      </c>
      <c r="H4968" s="5">
        <v>8.5238999999999992E-3</v>
      </c>
      <c r="I4968" s="5">
        <v>9.6498199999999997E-4</v>
      </c>
      <c r="J4968" s="5">
        <v>-2.6278080000000001E-3</v>
      </c>
      <c r="K4968" s="5">
        <v>8.9130600000000004E-3</v>
      </c>
      <c r="L4968" s="5">
        <v>3.5637861E-2</v>
      </c>
      <c r="M4968" s="5"/>
    </row>
    <row r="4969" spans="1:13" x14ac:dyDescent="0.25">
      <c r="A4969" s="5" t="s">
        <v>4928</v>
      </c>
      <c r="B4969" s="5" t="s">
        <v>16</v>
      </c>
      <c r="C4969" s="5" t="s">
        <v>16</v>
      </c>
      <c r="D4969" s="5">
        <v>4.4831371000000002E-2</v>
      </c>
      <c r="E4969" s="5">
        <v>8.9087132999999999E-2</v>
      </c>
      <c r="F4969" s="5">
        <v>3.9219298E-2</v>
      </c>
      <c r="G4969" s="5">
        <v>1.9668076999999999E-2</v>
      </c>
      <c r="H4969" s="5">
        <v>1.0833195E-2</v>
      </c>
      <c r="I4969" s="5">
        <v>0.11230053199999999</v>
      </c>
      <c r="J4969" s="5">
        <v>7.4586510000000002E-3</v>
      </c>
      <c r="K4969" s="5">
        <v>3.0525137000000001E-2</v>
      </c>
      <c r="L4969" s="5">
        <v>0.124720673</v>
      </c>
      <c r="M4969" s="5"/>
    </row>
    <row r="4970" spans="1:13" x14ac:dyDescent="0.25">
      <c r="A4970" s="5" t="s">
        <v>4929</v>
      </c>
      <c r="B4970" s="5" t="s">
        <v>16</v>
      </c>
      <c r="C4970" s="5" t="s">
        <v>16</v>
      </c>
      <c r="D4970" s="5">
        <v>1.0009314E-2</v>
      </c>
      <c r="E4970" s="5">
        <v>2.4025577999999999E-2</v>
      </c>
      <c r="F4970" s="5">
        <v>1.5081307E-2</v>
      </c>
      <c r="G4970" s="5">
        <v>8.0580640000000002E-3</v>
      </c>
      <c r="H4970" s="5">
        <v>1.1411744E-2</v>
      </c>
      <c r="I4970" s="5">
        <v>2.2553687999999999E-2</v>
      </c>
      <c r="J4970" s="5">
        <v>3.5233730000000002E-3</v>
      </c>
      <c r="K4970" s="5">
        <v>3.3950159000000001E-2</v>
      </c>
      <c r="L4970" s="5">
        <v>5.3071462999999999E-2</v>
      </c>
      <c r="M4970" s="5"/>
    </row>
    <row r="4971" spans="1:13" x14ac:dyDescent="0.25">
      <c r="A4971" s="5" t="s">
        <v>4930</v>
      </c>
      <c r="B4971" s="5" t="s">
        <v>16</v>
      </c>
      <c r="C4971" s="5" t="s">
        <v>16</v>
      </c>
      <c r="D4971" s="5">
        <v>2.9816431000000001E-2</v>
      </c>
      <c r="E4971" s="5">
        <v>2.1134376999999999E-2</v>
      </c>
      <c r="F4971" s="6">
        <v>-8.2000000000000001E-5</v>
      </c>
      <c r="G4971" s="5">
        <v>3.0808559999999999E-2</v>
      </c>
      <c r="H4971" s="5">
        <v>2.741058E-2</v>
      </c>
      <c r="I4971" s="5">
        <v>-4.9093419999999997E-3</v>
      </c>
      <c r="J4971" s="5">
        <v>2.6718259000000001E-2</v>
      </c>
      <c r="K4971" s="5">
        <v>4.5792211999999999E-2</v>
      </c>
      <c r="L4971" s="5">
        <v>6.8155947999999994E-2</v>
      </c>
      <c r="M4971" s="5"/>
    </row>
    <row r="4972" spans="1:13" x14ac:dyDescent="0.25">
      <c r="A4972" s="5" t="s">
        <v>4931</v>
      </c>
      <c r="B4972" s="5" t="s">
        <v>16</v>
      </c>
      <c r="C4972" s="5" t="s">
        <v>16</v>
      </c>
      <c r="D4972" s="5">
        <v>1.0355593999999999E-2</v>
      </c>
      <c r="E4972" s="5">
        <v>7.0548759999999999E-3</v>
      </c>
      <c r="F4972" s="5">
        <v>-3.9521504999999998E-2</v>
      </c>
      <c r="G4972" s="5">
        <v>3.8552266000000002E-2</v>
      </c>
      <c r="H4972" s="5">
        <v>1.2496268E-2</v>
      </c>
      <c r="I4972" s="5">
        <v>2.5394252999999999E-2</v>
      </c>
      <c r="J4972" s="5">
        <v>6.3557552000000003E-2</v>
      </c>
      <c r="K4972" s="5">
        <v>4.3252606999999998E-2</v>
      </c>
      <c r="L4972" s="5">
        <v>3.9132034000000003E-2</v>
      </c>
      <c r="M4972" s="5"/>
    </row>
    <row r="4973" spans="1:13" x14ac:dyDescent="0.25">
      <c r="A4973" s="5" t="s">
        <v>4932</v>
      </c>
      <c r="B4973" s="5" t="s">
        <v>16</v>
      </c>
      <c r="C4973" s="5" t="s">
        <v>16</v>
      </c>
      <c r="D4973" s="5">
        <v>3.5895827999999998E-2</v>
      </c>
      <c r="E4973" s="5">
        <v>1.4379655999999999E-2</v>
      </c>
      <c r="F4973" s="5">
        <v>-5.3849680000000004E-3</v>
      </c>
      <c r="G4973" s="5">
        <v>1.3986291E-2</v>
      </c>
      <c r="H4973" s="5">
        <v>3.8114730999999999E-2</v>
      </c>
      <c r="I4973" s="5">
        <v>2.5107767999999999E-2</v>
      </c>
      <c r="J4973" s="5">
        <v>1.8385477000000001E-2</v>
      </c>
      <c r="K4973" s="5">
        <v>6.4137158999999999E-2</v>
      </c>
      <c r="L4973" s="5">
        <v>7.1763162000000005E-2</v>
      </c>
      <c r="M4973" s="5"/>
    </row>
    <row r="4974" spans="1:13" x14ac:dyDescent="0.25">
      <c r="A4974" s="5" t="s">
        <v>4933</v>
      </c>
      <c r="B4974" s="5" t="s">
        <v>16</v>
      </c>
      <c r="C4974" s="5" t="s">
        <v>16</v>
      </c>
      <c r="D4974" s="5">
        <v>3.1413880000000002E-3</v>
      </c>
      <c r="E4974" s="5">
        <v>1.0745251000000001E-2</v>
      </c>
      <c r="F4974" s="5">
        <v>2.5919345999999999E-2</v>
      </c>
      <c r="G4974" s="5">
        <v>-2.5541549999999998E-3</v>
      </c>
      <c r="H4974" s="5">
        <v>2.6160222E-2</v>
      </c>
      <c r="I4974" s="5">
        <v>4.5762598000000002E-2</v>
      </c>
      <c r="J4974" s="5">
        <v>-2.1282741000000001E-2</v>
      </c>
      <c r="K4974" s="5">
        <v>-4.0089469999999997E-3</v>
      </c>
      <c r="L4974" s="5">
        <v>2.5920464000000001E-2</v>
      </c>
      <c r="M4974" s="5"/>
    </row>
    <row r="4975" spans="1:13" x14ac:dyDescent="0.25">
      <c r="A4975" s="5" t="s">
        <v>4934</v>
      </c>
      <c r="B4975" s="5" t="s">
        <v>16</v>
      </c>
      <c r="C4975" s="5" t="s">
        <v>16</v>
      </c>
      <c r="D4975" s="5">
        <v>7.1261416999999994E-2</v>
      </c>
      <c r="E4975" s="5">
        <v>-4.464076E-3</v>
      </c>
      <c r="F4975" s="5">
        <v>2.4110402999999999E-2</v>
      </c>
      <c r="G4975" s="5">
        <v>-1.66044E-3</v>
      </c>
      <c r="H4975" s="5">
        <v>3.0691966000000001E-2</v>
      </c>
      <c r="I4975" s="5">
        <v>-5.0493150000000004E-3</v>
      </c>
      <c r="J4975" s="5">
        <v>-8.0280209999999998E-3</v>
      </c>
      <c r="K4975" s="5">
        <v>4.2240809999999997E-2</v>
      </c>
      <c r="L4975" s="5">
        <v>6.4861647999999994E-2</v>
      </c>
      <c r="M4975" s="5"/>
    </row>
    <row r="4976" spans="1:13" x14ac:dyDescent="0.25">
      <c r="A4976" s="5" t="s">
        <v>4935</v>
      </c>
      <c r="B4976" s="5" t="s">
        <v>16</v>
      </c>
      <c r="C4976" s="5" t="s">
        <v>16</v>
      </c>
      <c r="D4976" s="5">
        <v>5.4023650000000001E-3</v>
      </c>
      <c r="E4976" s="5">
        <v>6.9074846999999995E-2</v>
      </c>
      <c r="F4976" s="5">
        <v>-2.2920458000000001E-2</v>
      </c>
      <c r="G4976" s="5">
        <v>2.7139436999999999E-2</v>
      </c>
      <c r="H4976" s="5">
        <v>-1.720723E-3</v>
      </c>
      <c r="I4976" s="5">
        <v>5.1005391999999997E-2</v>
      </c>
      <c r="J4976" s="5">
        <v>8.7997895000000007E-2</v>
      </c>
      <c r="K4976" s="5">
        <v>5.1723045000000002E-2</v>
      </c>
      <c r="L4976" s="5">
        <v>8.3167911999999997E-2</v>
      </c>
      <c r="M4976" s="5"/>
    </row>
    <row r="4977" spans="1:13" x14ac:dyDescent="0.25">
      <c r="A4977" s="5" t="s">
        <v>4936</v>
      </c>
      <c r="B4977" s="5" t="s">
        <v>16</v>
      </c>
      <c r="C4977" s="5" t="s">
        <v>16</v>
      </c>
      <c r="D4977" s="5">
        <v>5.5561474999999999E-2</v>
      </c>
      <c r="E4977" s="5">
        <v>1.68666E-3</v>
      </c>
      <c r="F4977" s="5">
        <v>5.0858115000000002E-2</v>
      </c>
      <c r="G4977" s="5">
        <v>-1.3274803E-2</v>
      </c>
      <c r="H4977" s="5">
        <v>1.8192079E-2</v>
      </c>
      <c r="I4977" s="5">
        <v>-2.3324124000000002E-2</v>
      </c>
      <c r="J4977" s="5">
        <v>-4.4876184999999999E-2</v>
      </c>
      <c r="K4977" s="5">
        <v>1.640608E-2</v>
      </c>
      <c r="L4977" s="5">
        <v>4.4509674999999999E-2</v>
      </c>
      <c r="M4977" s="5"/>
    </row>
    <row r="4978" spans="1:13" x14ac:dyDescent="0.25">
      <c r="A4978" s="5" t="s">
        <v>4939</v>
      </c>
      <c r="B4978" s="5" t="s">
        <v>16</v>
      </c>
      <c r="C4978" s="5" t="s">
        <v>16</v>
      </c>
      <c r="D4978" s="5">
        <v>-4.4828735000000001E-2</v>
      </c>
      <c r="E4978" s="5">
        <v>4.8570937000000002E-2</v>
      </c>
      <c r="F4978" s="5">
        <v>-2.7765537999999999E-2</v>
      </c>
      <c r="G4978" s="5">
        <v>1.1740617E-2</v>
      </c>
      <c r="H4978" s="5">
        <v>2.2442387000000001E-2</v>
      </c>
      <c r="I4978" s="5">
        <v>2.8289966E-2</v>
      </c>
      <c r="J4978" s="5">
        <v>2.7803597999999999E-2</v>
      </c>
      <c r="K4978" s="5">
        <v>3.3707176999999998E-2</v>
      </c>
      <c r="L4978" s="5">
        <v>1.8614526999999999E-2</v>
      </c>
      <c r="M4978" s="5"/>
    </row>
    <row r="4979" spans="1:13" x14ac:dyDescent="0.25">
      <c r="A4979" s="5" t="s">
        <v>4943</v>
      </c>
      <c r="B4979" s="5" t="s">
        <v>16</v>
      </c>
      <c r="C4979" s="5" t="s">
        <v>16</v>
      </c>
      <c r="D4979" s="5">
        <v>5.1005845000000001E-2</v>
      </c>
      <c r="E4979" s="5">
        <v>3.8883699999999999E-3</v>
      </c>
      <c r="F4979" s="5">
        <v>2.0080527000000001E-2</v>
      </c>
      <c r="G4979" s="5">
        <v>1.7888944E-2</v>
      </c>
      <c r="H4979" s="5">
        <v>2.5954023E-2</v>
      </c>
      <c r="I4979" s="5">
        <v>1.3646490000000001E-2</v>
      </c>
      <c r="J4979" s="5">
        <v>6.7147800000000001E-3</v>
      </c>
      <c r="K4979" s="5">
        <v>4.7840236000000001E-2</v>
      </c>
      <c r="L4979" s="5">
        <v>7.6177874000000007E-2</v>
      </c>
      <c r="M4979" s="5"/>
    </row>
    <row r="4980" spans="1:13" x14ac:dyDescent="0.25">
      <c r="A4980" s="5" t="s">
        <v>4944</v>
      </c>
      <c r="B4980" s="5" t="s">
        <v>16</v>
      </c>
      <c r="C4980" s="5" t="s">
        <v>16</v>
      </c>
      <c r="D4980" s="5">
        <v>-5.5183380000000002E-3</v>
      </c>
      <c r="E4980" s="5">
        <v>-1.1951822000000001E-2</v>
      </c>
      <c r="F4980" s="5">
        <v>7.2583196000000003E-2</v>
      </c>
      <c r="G4980" s="5">
        <v>-2.0365240000000001E-3</v>
      </c>
      <c r="H4980" s="5">
        <v>-3.1275859000000003E-2</v>
      </c>
      <c r="I4980" s="5">
        <v>-1.9927119E-2</v>
      </c>
      <c r="J4980" s="5">
        <v>-4.8899069000000003E-2</v>
      </c>
      <c r="K4980" s="5">
        <v>-5.1945972E-2</v>
      </c>
      <c r="L4980" s="5">
        <v>-1.0347833000000001E-2</v>
      </c>
      <c r="M4980" s="5"/>
    </row>
    <row r="4981" spans="1:13" x14ac:dyDescent="0.25">
      <c r="A4981" s="5" t="s">
        <v>4948</v>
      </c>
      <c r="B4981" s="5" t="s">
        <v>16</v>
      </c>
      <c r="C4981" s="5" t="s">
        <v>16</v>
      </c>
      <c r="D4981" s="5">
        <v>3.4133846000000002E-2</v>
      </c>
      <c r="E4981" s="5">
        <v>5.2340329999999999E-3</v>
      </c>
      <c r="F4981" s="5">
        <v>2.0130741000000001E-2</v>
      </c>
      <c r="G4981" s="5">
        <v>1.5706889000000002E-2</v>
      </c>
      <c r="H4981" s="5">
        <v>2.1353027E-2</v>
      </c>
      <c r="I4981" s="5">
        <v>4.5638570000000002E-3</v>
      </c>
      <c r="J4981" s="5">
        <v>-6.3782429999999996E-3</v>
      </c>
      <c r="K4981" s="5">
        <v>2.630414E-2</v>
      </c>
      <c r="L4981" s="5">
        <v>6.1832917000000001E-2</v>
      </c>
      <c r="M4981" s="5"/>
    </row>
    <row r="4982" spans="1:13" x14ac:dyDescent="0.25">
      <c r="A4982" s="5" t="s">
        <v>4949</v>
      </c>
      <c r="B4982" s="5" t="s">
        <v>16</v>
      </c>
      <c r="C4982" s="5" t="s">
        <v>16</v>
      </c>
      <c r="D4982" s="5">
        <v>3.5553634000000001E-2</v>
      </c>
      <c r="E4982" s="5">
        <v>1.7242786E-2</v>
      </c>
      <c r="F4982" s="5">
        <v>9.5387349999999996E-3</v>
      </c>
      <c r="G4982" s="5">
        <v>3.4376129999999998E-2</v>
      </c>
      <c r="H4982" s="5">
        <v>4.2665724000000002E-2</v>
      </c>
      <c r="I4982" s="5">
        <v>1.1246888999999999E-2</v>
      </c>
      <c r="J4982" s="5">
        <v>1.9598454000000001E-2</v>
      </c>
      <c r="K4982" s="5">
        <v>6.1013343999999997E-2</v>
      </c>
      <c r="L4982" s="5">
        <v>8.2046111000000005E-2</v>
      </c>
      <c r="M4982" s="5"/>
    </row>
    <row r="4983" spans="1:13" x14ac:dyDescent="0.25">
      <c r="A4983" s="5" t="s">
        <v>4954</v>
      </c>
      <c r="B4983" s="5" t="s">
        <v>16</v>
      </c>
      <c r="C4983" s="5" t="s">
        <v>16</v>
      </c>
      <c r="D4983" s="5">
        <v>4.0265296999999999E-2</v>
      </c>
      <c r="E4983" s="5">
        <v>3.2230926E-2</v>
      </c>
      <c r="F4983" s="5">
        <v>1.2008723000000001E-2</v>
      </c>
      <c r="G4983" s="5">
        <v>1.6877273000000002E-2</v>
      </c>
      <c r="H4983" s="5">
        <v>1.869374E-2</v>
      </c>
      <c r="I4983" s="5">
        <v>9.0166389999999999E-3</v>
      </c>
      <c r="J4983" s="5">
        <v>8.6438499999999998E-3</v>
      </c>
      <c r="K4983" s="5">
        <v>5.0736086E-2</v>
      </c>
      <c r="L4983" s="5">
        <v>8.5240154999999998E-2</v>
      </c>
      <c r="M4983" s="5"/>
    </row>
    <row r="4984" spans="1:13" x14ac:dyDescent="0.25">
      <c r="A4984" s="5" t="s">
        <v>4955</v>
      </c>
      <c r="B4984" s="5" t="s">
        <v>16</v>
      </c>
      <c r="C4984" s="5" t="s">
        <v>16</v>
      </c>
      <c r="D4984" s="5">
        <v>2.5224562999999998E-2</v>
      </c>
      <c r="E4984" s="5">
        <v>-0.112505351</v>
      </c>
      <c r="F4984" s="5">
        <v>-9.0420689999999998E-3</v>
      </c>
      <c r="G4984" s="5">
        <v>3.5791864E-2</v>
      </c>
      <c r="H4984" s="5">
        <v>5.0122526000000001E-2</v>
      </c>
      <c r="I4984" s="5">
        <v>0.18886308800000001</v>
      </c>
      <c r="J4984" s="5">
        <v>7.450351E-3</v>
      </c>
      <c r="K4984" s="5">
        <v>6.0290244999999999E-2</v>
      </c>
      <c r="L4984" s="5">
        <v>5.2454077000000002E-2</v>
      </c>
      <c r="M4984" s="5"/>
    </row>
    <row r="4985" spans="1:13" x14ac:dyDescent="0.25">
      <c r="A4985" s="5" t="s">
        <v>4956</v>
      </c>
      <c r="B4985" s="5" t="s">
        <v>16</v>
      </c>
      <c r="C4985" s="5" t="s">
        <v>16</v>
      </c>
      <c r="D4985" s="5">
        <v>7.9598486999999996E-2</v>
      </c>
      <c r="E4985" s="5">
        <v>-6.7908760000000004E-3</v>
      </c>
      <c r="F4985" s="5">
        <v>2.6091434E-2</v>
      </c>
      <c r="G4985" s="5">
        <v>6.1596860000000002E-3</v>
      </c>
      <c r="H4985" s="5">
        <v>3.9953196000000003E-2</v>
      </c>
      <c r="I4985" s="5">
        <v>6.0406399999999997E-4</v>
      </c>
      <c r="J4985" s="5">
        <v>-1.0717533E-2</v>
      </c>
      <c r="K4985" s="5">
        <v>4.7552195999999998E-2</v>
      </c>
      <c r="L4985" s="5">
        <v>8.6714651000000004E-2</v>
      </c>
      <c r="M4985" s="5"/>
    </row>
    <row r="4986" spans="1:13" x14ac:dyDescent="0.25">
      <c r="A4986" s="5" t="s">
        <v>4958</v>
      </c>
      <c r="B4986" s="5" t="s">
        <v>16</v>
      </c>
      <c r="C4986" s="5" t="s">
        <v>16</v>
      </c>
      <c r="D4986" s="5">
        <v>5.2771944000000001E-2</v>
      </c>
      <c r="E4986" s="5">
        <v>1.3109134999999999E-2</v>
      </c>
      <c r="F4986" s="5">
        <v>4.8893649999999997E-2</v>
      </c>
      <c r="G4986" s="5">
        <v>3.9723858000000001E-2</v>
      </c>
      <c r="H4986" s="5">
        <v>3.8281773999999998E-2</v>
      </c>
      <c r="I4986" s="5">
        <v>-5.7126219999999997E-3</v>
      </c>
      <c r="J4986" s="5">
        <v>-1.1999708E-2</v>
      </c>
      <c r="K4986" s="5">
        <v>4.0251299999999997E-2</v>
      </c>
      <c r="L4986" s="5">
        <v>8.0590356000000002E-2</v>
      </c>
      <c r="M4986" s="5"/>
    </row>
    <row r="4987" spans="1:13" x14ac:dyDescent="0.25">
      <c r="A4987" s="5" t="s">
        <v>4960</v>
      </c>
      <c r="B4987" s="5" t="s">
        <v>16</v>
      </c>
      <c r="C4987" s="5" t="s">
        <v>16</v>
      </c>
      <c r="D4987" s="5">
        <v>6.4158401000000004E-2</v>
      </c>
      <c r="E4987" s="5">
        <v>5.3797681E-2</v>
      </c>
      <c r="F4987" s="5">
        <v>3.4543493000000002E-2</v>
      </c>
      <c r="G4987" s="5">
        <v>1.1358155999999999E-2</v>
      </c>
      <c r="H4987" s="5">
        <v>3.5182880999999999E-2</v>
      </c>
      <c r="I4987" s="5">
        <v>3.1813803000000002E-2</v>
      </c>
      <c r="J4987" s="5">
        <v>1.0319129E-2</v>
      </c>
      <c r="K4987" s="5">
        <v>7.3292513000000004E-2</v>
      </c>
      <c r="L4987" s="5">
        <v>0.120415639</v>
      </c>
      <c r="M4987" s="5"/>
    </row>
    <row r="4988" spans="1:13" x14ac:dyDescent="0.25">
      <c r="A4988" s="5" t="s">
        <v>4961</v>
      </c>
      <c r="B4988" s="5" t="s">
        <v>16</v>
      </c>
      <c r="C4988" s="5" t="s">
        <v>16</v>
      </c>
      <c r="D4988" s="5">
        <v>3.8033047E-2</v>
      </c>
      <c r="E4988" s="5">
        <v>2.4420595E-2</v>
      </c>
      <c r="F4988" s="5">
        <v>5.2365550000000004E-3</v>
      </c>
      <c r="G4988" s="5">
        <v>0.102407232</v>
      </c>
      <c r="H4988" s="5">
        <v>3.1213739000000001E-2</v>
      </c>
      <c r="I4988" s="5">
        <v>3.1465284000000003E-2</v>
      </c>
      <c r="J4988" s="5">
        <v>5.8825093000000002E-2</v>
      </c>
      <c r="K4988" s="5">
        <v>7.0923881999999994E-2</v>
      </c>
      <c r="L4988" s="5">
        <v>0.10502196</v>
      </c>
      <c r="M4988" s="5"/>
    </row>
    <row r="4989" spans="1:13" x14ac:dyDescent="0.25">
      <c r="A4989" s="5" t="s">
        <v>4962</v>
      </c>
      <c r="B4989" s="5" t="s">
        <v>16</v>
      </c>
      <c r="C4989" s="5" t="s">
        <v>16</v>
      </c>
      <c r="D4989" s="5">
        <v>2.2649079999999999E-2</v>
      </c>
      <c r="E4989" s="5">
        <v>-1.5494949999999999E-3</v>
      </c>
      <c r="F4989" s="5">
        <v>1.6310977000000001E-2</v>
      </c>
      <c r="G4989" s="5">
        <v>2.905136E-3</v>
      </c>
      <c r="H4989" s="5">
        <v>1.0919643E-2</v>
      </c>
      <c r="I4989" s="5">
        <v>5.1592790000000001E-3</v>
      </c>
      <c r="J4989" s="5">
        <v>9.5728549999999999E-3</v>
      </c>
      <c r="K4989" s="5">
        <v>1.0034707E-2</v>
      </c>
      <c r="L4989" s="5">
        <v>2.8591497E-2</v>
      </c>
      <c r="M4989" s="5"/>
    </row>
    <row r="4990" spans="1:13" x14ac:dyDescent="0.25">
      <c r="A4990" s="5" t="s">
        <v>4963</v>
      </c>
      <c r="B4990" s="5" t="s">
        <v>16</v>
      </c>
      <c r="C4990" s="5" t="s">
        <v>16</v>
      </c>
      <c r="D4990" s="5">
        <v>2.0852841E-2</v>
      </c>
      <c r="E4990" s="5">
        <v>1.0850075000000001E-2</v>
      </c>
      <c r="F4990" s="5">
        <v>7.6828560000000001E-3</v>
      </c>
      <c r="G4990" s="5">
        <v>3.6036310000000002E-2</v>
      </c>
      <c r="H4990" s="5">
        <v>1.7769422E-2</v>
      </c>
      <c r="I4990" s="5">
        <v>3.0146916999999999E-2</v>
      </c>
      <c r="J4990" s="5">
        <v>1.9000079999999999E-2</v>
      </c>
      <c r="K4990" s="5">
        <v>2.7433936999999999E-2</v>
      </c>
      <c r="L4990" s="5">
        <v>5.1297954E-2</v>
      </c>
      <c r="M4990" s="5"/>
    </row>
    <row r="4991" spans="1:13" x14ac:dyDescent="0.25">
      <c r="A4991" s="5" t="s">
        <v>4964</v>
      </c>
      <c r="B4991" s="5" t="s">
        <v>16</v>
      </c>
      <c r="C4991" s="5" t="s">
        <v>16</v>
      </c>
      <c r="D4991" s="5">
        <v>5.5638097999999997E-2</v>
      </c>
      <c r="E4991" s="5">
        <v>-1.8565544999999999E-2</v>
      </c>
      <c r="F4991" s="5">
        <v>3.3594921999999999E-2</v>
      </c>
      <c r="G4991" s="5">
        <v>1.8211589999999999E-3</v>
      </c>
      <c r="H4991" s="5">
        <v>3.4147819999999999E-3</v>
      </c>
      <c r="I4991" s="5">
        <v>-1.0986096000000001E-2</v>
      </c>
      <c r="J4991" s="5">
        <v>-2.5541469000000001E-2</v>
      </c>
      <c r="K4991" s="5">
        <v>1.3039925000000001E-2</v>
      </c>
      <c r="L4991" s="5">
        <v>4.3042456E-2</v>
      </c>
      <c r="M4991" s="5"/>
    </row>
    <row r="4992" spans="1:13" x14ac:dyDescent="0.25">
      <c r="A4992" s="5" t="s">
        <v>4965</v>
      </c>
      <c r="B4992" s="5" t="s">
        <v>16</v>
      </c>
      <c r="C4992" s="5" t="s">
        <v>16</v>
      </c>
      <c r="D4992" s="5">
        <v>1.5105899000000001E-2</v>
      </c>
      <c r="E4992" s="5">
        <v>1.0913825E-2</v>
      </c>
      <c r="F4992" s="5">
        <v>7.4834649999999999E-3</v>
      </c>
      <c r="G4992" s="5">
        <v>1.5038563E-2</v>
      </c>
      <c r="H4992" s="5">
        <v>1.2041908E-2</v>
      </c>
      <c r="I4992" s="5">
        <v>2.0037793000000002E-2</v>
      </c>
      <c r="J4992" s="5">
        <v>-3.4126859999999998E-3</v>
      </c>
      <c r="K4992" s="5">
        <v>1.698792E-2</v>
      </c>
      <c r="L4992" s="5">
        <v>3.0113438999999999E-2</v>
      </c>
      <c r="M4992" s="5"/>
    </row>
    <row r="4993" spans="1:13" x14ac:dyDescent="0.25">
      <c r="A4993" s="5" t="s">
        <v>4966</v>
      </c>
      <c r="B4993" s="5" t="s">
        <v>16</v>
      </c>
      <c r="C4993" s="5" t="s">
        <v>16</v>
      </c>
      <c r="D4993" s="5">
        <v>4.5090986999999999E-2</v>
      </c>
      <c r="E4993" s="5">
        <v>1.7471015999999999E-2</v>
      </c>
      <c r="F4993" s="5">
        <v>3.3079420999999998E-2</v>
      </c>
      <c r="G4993" s="5">
        <v>1.4310019E-2</v>
      </c>
      <c r="H4993" s="5">
        <v>2.7393482E-2</v>
      </c>
      <c r="I4993" s="5">
        <v>4.490249E-3</v>
      </c>
      <c r="J4993" s="5">
        <v>6.59642E-4</v>
      </c>
      <c r="K4993" s="5">
        <v>4.2990992999999998E-2</v>
      </c>
      <c r="L4993" s="5">
        <v>8.4597282999999995E-2</v>
      </c>
      <c r="M4993" s="5"/>
    </row>
    <row r="4994" spans="1:13" x14ac:dyDescent="0.25">
      <c r="A4994" s="5" t="s">
        <v>4967</v>
      </c>
      <c r="B4994" s="5" t="s">
        <v>16</v>
      </c>
      <c r="C4994" s="5" t="s">
        <v>16</v>
      </c>
      <c r="D4994" s="5">
        <v>9.6098899999999994E-3</v>
      </c>
      <c r="E4994" s="5">
        <v>1.7078131E-2</v>
      </c>
      <c r="F4994" s="5">
        <v>-7.8301625999999999E-2</v>
      </c>
      <c r="G4994" s="5">
        <v>-3.2423887999999998E-2</v>
      </c>
      <c r="H4994" s="5">
        <v>-1.5484748E-2</v>
      </c>
      <c r="I4994" s="5">
        <v>2.4327778000000001E-2</v>
      </c>
      <c r="J4994" s="5">
        <v>1.6461498000000001E-2</v>
      </c>
      <c r="K4994" s="5">
        <v>8.316861E-3</v>
      </c>
      <c r="L4994" s="5">
        <v>2.5483390000000002E-3</v>
      </c>
      <c r="M4994" s="5"/>
    </row>
    <row r="4995" spans="1:13" x14ac:dyDescent="0.25">
      <c r="A4995" s="5" t="s">
        <v>4968</v>
      </c>
      <c r="B4995" s="5" t="s">
        <v>16</v>
      </c>
      <c r="C4995" s="5" t="s">
        <v>16</v>
      </c>
      <c r="D4995" s="5">
        <v>2.7041783E-2</v>
      </c>
      <c r="E4995" s="5">
        <v>1.8358840000000001E-3</v>
      </c>
      <c r="F4995" s="5">
        <v>1.6568590000000001E-2</v>
      </c>
      <c r="G4995" s="5">
        <v>-9.0715399999999995E-3</v>
      </c>
      <c r="H4995" s="5">
        <v>8.961297E-3</v>
      </c>
      <c r="I4995" s="5">
        <v>-8.7111329999999994E-3</v>
      </c>
      <c r="J4995" s="5">
        <v>-1.7914001999999998E-2</v>
      </c>
      <c r="K4995" s="5">
        <v>1.9705706E-2</v>
      </c>
      <c r="L4995" s="5">
        <v>3.8169181000000003E-2</v>
      </c>
      <c r="M4995" s="5"/>
    </row>
    <row r="4996" spans="1:13" x14ac:dyDescent="0.25">
      <c r="A4996" s="5" t="s">
        <v>4969</v>
      </c>
      <c r="B4996" s="5" t="s">
        <v>16</v>
      </c>
      <c r="C4996" s="5" t="s">
        <v>16</v>
      </c>
      <c r="D4996" s="5">
        <v>5.1801760000000002E-2</v>
      </c>
      <c r="E4996" s="5">
        <v>1.1606538E-2</v>
      </c>
      <c r="F4996" s="5">
        <v>3.5004291E-2</v>
      </c>
      <c r="G4996" s="5">
        <v>7.0746940000000003E-3</v>
      </c>
      <c r="H4996" s="5">
        <v>3.3278167999999997E-2</v>
      </c>
      <c r="I4996" s="5">
        <v>7.7531900000000001E-4</v>
      </c>
      <c r="J4996" s="5">
        <v>-1.9611920000000001E-3</v>
      </c>
      <c r="K4996" s="5">
        <v>5.3297164000000001E-2</v>
      </c>
      <c r="L4996" s="5">
        <v>8.7591596999999993E-2</v>
      </c>
      <c r="M4996" s="5"/>
    </row>
    <row r="4997" spans="1:13" x14ac:dyDescent="0.25">
      <c r="A4997" s="5" t="s">
        <v>4970</v>
      </c>
      <c r="B4997" s="5" t="s">
        <v>16</v>
      </c>
      <c r="C4997" s="5" t="s">
        <v>16</v>
      </c>
      <c r="D4997" s="5">
        <v>4.6356678999999998E-2</v>
      </c>
      <c r="E4997" s="5">
        <v>-1.3703280999999999E-2</v>
      </c>
      <c r="F4997" s="5">
        <v>3.4207267999999999E-2</v>
      </c>
      <c r="G4997" s="5">
        <v>4.7157140000000002E-3</v>
      </c>
      <c r="H4997" s="5">
        <v>1.0269815999999999E-2</v>
      </c>
      <c r="I4997" s="5">
        <v>-3.34703E-4</v>
      </c>
      <c r="J4997" s="5">
        <v>-1.8778646E-2</v>
      </c>
      <c r="K4997" s="5">
        <v>1.3640434E-2</v>
      </c>
      <c r="L4997" s="5">
        <v>5.3477531000000002E-2</v>
      </c>
      <c r="M4997" s="5"/>
    </row>
    <row r="4998" spans="1:13" x14ac:dyDescent="0.25">
      <c r="A4998" s="5" t="s">
        <v>4971</v>
      </c>
      <c r="B4998" s="5" t="s">
        <v>16</v>
      </c>
      <c r="C4998" s="5" t="s">
        <v>16</v>
      </c>
      <c r="D4998" s="5">
        <v>2.8333072000000001E-2</v>
      </c>
      <c r="E4998" s="5">
        <v>3.1559625000000001E-2</v>
      </c>
      <c r="F4998" s="5">
        <v>6.2575074999999994E-2</v>
      </c>
      <c r="G4998" s="5">
        <v>-1.0068053E-2</v>
      </c>
      <c r="H4998" s="5">
        <v>1.1050773999999999E-2</v>
      </c>
      <c r="I4998" s="5">
        <v>-1.3080322E-2</v>
      </c>
      <c r="J4998" s="5">
        <v>-3.1013038999999999E-2</v>
      </c>
      <c r="K4998" s="5">
        <v>1.5460125999999999E-2</v>
      </c>
      <c r="L4998" s="5">
        <v>4.3532775000000003E-2</v>
      </c>
      <c r="M4998" s="5"/>
    </row>
    <row r="4999" spans="1:13" x14ac:dyDescent="0.25">
      <c r="A4999" s="5" t="s">
        <v>4972</v>
      </c>
      <c r="B4999" s="5" t="s">
        <v>16</v>
      </c>
      <c r="C4999" s="5" t="s">
        <v>16</v>
      </c>
      <c r="D4999" s="5">
        <v>3.5031619999999999E-2</v>
      </c>
      <c r="E4999" s="5">
        <v>6.050237E-2</v>
      </c>
      <c r="F4999" s="5">
        <v>-2.7574090000000002E-3</v>
      </c>
      <c r="G4999" s="5">
        <v>4.199899E-2</v>
      </c>
      <c r="H4999" s="5">
        <v>5.4284464999999997E-2</v>
      </c>
      <c r="I4999" s="5">
        <v>3.1215666999999999E-2</v>
      </c>
      <c r="J4999" s="5">
        <v>5.2256337999999999E-2</v>
      </c>
      <c r="K4999" s="5">
        <v>8.1038531999999996E-2</v>
      </c>
      <c r="L4999" s="5">
        <v>0.102404759</v>
      </c>
      <c r="M4999" s="5"/>
    </row>
    <row r="5000" spans="1:13" x14ac:dyDescent="0.25">
      <c r="A5000" s="5" t="s">
        <v>4973</v>
      </c>
      <c r="B5000" s="5" t="s">
        <v>16</v>
      </c>
      <c r="C5000" s="5" t="s">
        <v>16</v>
      </c>
      <c r="D5000" s="5">
        <v>4.2360414999999998E-2</v>
      </c>
      <c r="E5000" s="5">
        <v>3.6816000000000002E-3</v>
      </c>
      <c r="F5000" s="5">
        <v>3.0002957E-2</v>
      </c>
      <c r="G5000" s="5">
        <v>3.0322588000000001E-2</v>
      </c>
      <c r="H5000" s="5">
        <v>3.1188548E-2</v>
      </c>
      <c r="I5000" s="5">
        <v>-7.2789279999999996E-3</v>
      </c>
      <c r="J5000" s="5">
        <v>-7.0112880000000001E-3</v>
      </c>
      <c r="K5000" s="5">
        <v>4.0789605E-2</v>
      </c>
      <c r="L5000" s="5">
        <v>6.2828607999999994E-2</v>
      </c>
      <c r="M5000" s="5"/>
    </row>
    <row r="5001" spans="1:13" x14ac:dyDescent="0.25">
      <c r="A5001" s="5" t="s">
        <v>4974</v>
      </c>
      <c r="B5001" s="5" t="s">
        <v>16</v>
      </c>
      <c r="C5001" s="5" t="s">
        <v>16</v>
      </c>
      <c r="D5001" s="5">
        <v>3.9480815000000002E-2</v>
      </c>
      <c r="E5001" s="5">
        <v>2.5026812999999998E-2</v>
      </c>
      <c r="F5001" s="5">
        <v>-1.0469085E-2</v>
      </c>
      <c r="G5001" s="5">
        <v>3.9025652000000001E-2</v>
      </c>
      <c r="H5001" s="5">
        <v>3.4846034999999997E-2</v>
      </c>
      <c r="I5001" s="5">
        <v>2.5395451999999999E-2</v>
      </c>
      <c r="J5001" s="5">
        <v>4.3185956999999997E-2</v>
      </c>
      <c r="K5001" s="5">
        <v>6.7986228999999995E-2</v>
      </c>
      <c r="L5001" s="5">
        <v>8.5916349000000003E-2</v>
      </c>
      <c r="M5001" s="5"/>
    </row>
    <row r="5002" spans="1:13" x14ac:dyDescent="0.25">
      <c r="A5002" s="5" t="s">
        <v>4975</v>
      </c>
      <c r="B5002" s="5" t="s">
        <v>16</v>
      </c>
      <c r="C5002" s="5" t="s">
        <v>16</v>
      </c>
      <c r="D5002" s="5">
        <v>3.1351803999999997E-2</v>
      </c>
      <c r="E5002" s="5">
        <v>1.546515E-2</v>
      </c>
      <c r="F5002" s="5">
        <v>-2.937809E-3</v>
      </c>
      <c r="G5002" s="5">
        <v>1.4602321999999999E-2</v>
      </c>
      <c r="H5002" s="5">
        <v>1.9757172999999999E-2</v>
      </c>
      <c r="I5002" s="5">
        <v>5.5703569999999997E-3</v>
      </c>
      <c r="J5002" s="5">
        <v>2.2751891E-2</v>
      </c>
      <c r="K5002" s="5">
        <v>5.7356901000000002E-2</v>
      </c>
      <c r="L5002" s="5">
        <v>6.9875619999999999E-2</v>
      </c>
      <c r="M5002" s="5"/>
    </row>
    <row r="5003" spans="1:13" x14ac:dyDescent="0.25">
      <c r="A5003" s="5" t="s">
        <v>4976</v>
      </c>
      <c r="B5003" s="5" t="s">
        <v>16</v>
      </c>
      <c r="C5003" s="5" t="s">
        <v>16</v>
      </c>
      <c r="D5003" s="5">
        <v>2.7136181999999998E-2</v>
      </c>
      <c r="E5003" s="5">
        <v>2.6971808999999999E-2</v>
      </c>
      <c r="F5003" s="5">
        <v>2.6388807E-2</v>
      </c>
      <c r="G5003" s="5">
        <v>1.0640877E-2</v>
      </c>
      <c r="H5003" s="5">
        <v>9.9793109999999994E-3</v>
      </c>
      <c r="I5003" s="5">
        <v>1.3142030000000001E-2</v>
      </c>
      <c r="J5003" s="5">
        <v>-3.5226089999999999E-3</v>
      </c>
      <c r="K5003" s="5">
        <v>3.7654397999999999E-2</v>
      </c>
      <c r="L5003" s="5">
        <v>5.2537439999999998E-2</v>
      </c>
      <c r="M5003" s="5"/>
    </row>
    <row r="5004" spans="1:13" x14ac:dyDescent="0.25">
      <c r="A5004" s="5" t="s">
        <v>4977</v>
      </c>
      <c r="B5004" s="5" t="s">
        <v>16</v>
      </c>
      <c r="C5004" s="5" t="s">
        <v>16</v>
      </c>
      <c r="D5004" s="5">
        <v>9.1087841000000003E-2</v>
      </c>
      <c r="E5004" s="5">
        <v>1.8405406999999999E-2</v>
      </c>
      <c r="F5004" s="5">
        <v>1.8260579999999998E-2</v>
      </c>
      <c r="G5004" s="5">
        <v>3.3999321999999998E-2</v>
      </c>
      <c r="H5004" s="5">
        <v>5.1399280999999998E-2</v>
      </c>
      <c r="I5004" s="5">
        <v>8.6205080000000007E-3</v>
      </c>
      <c r="J5004" s="5">
        <v>1.5087342E-2</v>
      </c>
      <c r="K5004" s="5">
        <v>9.3251792E-2</v>
      </c>
      <c r="L5004" s="5">
        <v>0.12522756299999999</v>
      </c>
      <c r="M5004" s="5"/>
    </row>
    <row r="5005" spans="1:13" x14ac:dyDescent="0.25">
      <c r="A5005" s="5" t="s">
        <v>4978</v>
      </c>
      <c r="B5005" s="5" t="s">
        <v>16</v>
      </c>
      <c r="C5005" s="5" t="s">
        <v>16</v>
      </c>
      <c r="D5005" s="5">
        <v>3.1260476000000002E-2</v>
      </c>
      <c r="E5005" s="5">
        <v>3.1519045000000002E-2</v>
      </c>
      <c r="F5005" s="5">
        <v>1.5465204999999999E-2</v>
      </c>
      <c r="G5005" s="5">
        <v>2.4371395000000001E-2</v>
      </c>
      <c r="H5005" s="5">
        <v>4.4705677999999999E-2</v>
      </c>
      <c r="I5005" s="5">
        <v>2.8645290000000002E-3</v>
      </c>
      <c r="J5005" s="5">
        <v>-2.3684829999999998E-3</v>
      </c>
      <c r="K5005" s="5">
        <v>5.3396649999999997E-2</v>
      </c>
      <c r="L5005" s="5">
        <v>9.0145715000000001E-2</v>
      </c>
      <c r="M5005" s="5"/>
    </row>
    <row r="5006" spans="1:13" x14ac:dyDescent="0.25">
      <c r="A5006" s="5" t="s">
        <v>4979</v>
      </c>
      <c r="B5006" s="5" t="s">
        <v>16</v>
      </c>
      <c r="C5006" s="5" t="s">
        <v>16</v>
      </c>
      <c r="D5006" s="5">
        <v>9.8720901E-2</v>
      </c>
      <c r="E5006" s="5">
        <v>3.3618720000000001E-3</v>
      </c>
      <c r="F5006" s="5">
        <v>2.4730018999999999E-2</v>
      </c>
      <c r="G5006" s="5">
        <v>1.7878207E-2</v>
      </c>
      <c r="H5006" s="5">
        <v>7.5158727999999994E-2</v>
      </c>
      <c r="I5006" s="5">
        <v>1.0780951E-2</v>
      </c>
      <c r="J5006" s="5">
        <v>-1.539894E-3</v>
      </c>
      <c r="K5006" s="5">
        <v>9.9273898999999999E-2</v>
      </c>
      <c r="L5006" s="5">
        <v>0.120479867</v>
      </c>
      <c r="M5006" s="5"/>
    </row>
    <row r="5007" spans="1:13" x14ac:dyDescent="0.25">
      <c r="A5007" s="5" t="s">
        <v>4981</v>
      </c>
      <c r="B5007" s="5" t="s">
        <v>16</v>
      </c>
      <c r="C5007" s="5" t="s">
        <v>16</v>
      </c>
      <c r="D5007" s="5">
        <v>3.8059177E-2</v>
      </c>
      <c r="E5007" s="5">
        <v>2.5885385E-2</v>
      </c>
      <c r="F5007" s="5">
        <v>-6.3500789999999998E-3</v>
      </c>
      <c r="G5007" s="5">
        <v>2.0727077999999999E-2</v>
      </c>
      <c r="H5007" s="5">
        <v>4.0521356000000001E-2</v>
      </c>
      <c r="I5007" s="5">
        <v>1.2924758999999999E-2</v>
      </c>
      <c r="J5007" s="5">
        <v>3.1993670000000002E-2</v>
      </c>
      <c r="K5007" s="5">
        <v>6.1632854000000001E-2</v>
      </c>
      <c r="L5007" s="5">
        <v>7.5670951E-2</v>
      </c>
      <c r="M5007" s="5"/>
    </row>
    <row r="5008" spans="1:13" x14ac:dyDescent="0.25">
      <c r="A5008" s="5" t="s">
        <v>4982</v>
      </c>
      <c r="B5008" s="5" t="s">
        <v>16</v>
      </c>
      <c r="C5008" s="5" t="s">
        <v>16</v>
      </c>
      <c r="D5008" s="5">
        <v>8.5906044000000001E-2</v>
      </c>
      <c r="E5008" s="5">
        <v>2.6938881000000001E-2</v>
      </c>
      <c r="F5008" s="5">
        <v>2.4233798000000001E-2</v>
      </c>
      <c r="G5008" s="5">
        <v>3.0240953000000001E-2</v>
      </c>
      <c r="H5008" s="5">
        <v>5.9812966000000002E-2</v>
      </c>
      <c r="I5008" s="5">
        <v>1.7515704999999999E-2</v>
      </c>
      <c r="J5008" s="5">
        <v>2.0604541000000001E-2</v>
      </c>
      <c r="K5008" s="5">
        <v>8.7116983999999995E-2</v>
      </c>
      <c r="L5008" s="5">
        <v>0.14005452299999999</v>
      </c>
      <c r="M5008" s="5"/>
    </row>
    <row r="5009" spans="1:13" x14ac:dyDescent="0.25">
      <c r="A5009" s="5" t="s">
        <v>4983</v>
      </c>
      <c r="B5009" s="5" t="s">
        <v>16</v>
      </c>
      <c r="C5009" s="5" t="s">
        <v>16</v>
      </c>
      <c r="D5009" s="5">
        <v>3.7964219E-2</v>
      </c>
      <c r="E5009" s="5">
        <v>-4.3054670000000003E-3</v>
      </c>
      <c r="F5009" s="5">
        <v>2.5693555999999999E-2</v>
      </c>
      <c r="G5009" s="5">
        <v>-1.4003300999999999E-2</v>
      </c>
      <c r="H5009" s="5">
        <v>-6.9297E-4</v>
      </c>
      <c r="I5009" s="5">
        <v>-1.296054E-2</v>
      </c>
      <c r="J5009" s="5">
        <v>-2.212507E-2</v>
      </c>
      <c r="K5009" s="5">
        <v>8.4933999999999999E-3</v>
      </c>
      <c r="L5009" s="5">
        <v>3.9547748000000001E-2</v>
      </c>
      <c r="M5009" s="5"/>
    </row>
    <row r="5010" spans="1:13" x14ac:dyDescent="0.25">
      <c r="A5010" s="5" t="s">
        <v>4984</v>
      </c>
      <c r="B5010" s="5" t="s">
        <v>16</v>
      </c>
      <c r="C5010" s="5" t="s">
        <v>16</v>
      </c>
      <c r="D5010" s="5">
        <v>7.2627388000000001E-2</v>
      </c>
      <c r="E5010" s="5">
        <v>2.8388782000000001E-2</v>
      </c>
      <c r="F5010" s="5">
        <v>3.2618771999999997E-2</v>
      </c>
      <c r="G5010" s="6">
        <v>6.7000000000000002E-5</v>
      </c>
      <c r="H5010" s="5">
        <v>2.6167948999999999E-2</v>
      </c>
      <c r="I5010" s="5">
        <v>7.2497999999999998E-3</v>
      </c>
      <c r="J5010" s="5">
        <v>2.2775339999999999E-3</v>
      </c>
      <c r="K5010" s="5">
        <v>6.1344076999999997E-2</v>
      </c>
      <c r="L5010" s="5">
        <v>8.2755166000000005E-2</v>
      </c>
      <c r="M5010" s="5"/>
    </row>
    <row r="5011" spans="1:13" x14ac:dyDescent="0.25">
      <c r="A5011" s="5" t="s">
        <v>4986</v>
      </c>
      <c r="B5011" s="5" t="s">
        <v>16</v>
      </c>
      <c r="C5011" s="5" t="s">
        <v>16</v>
      </c>
      <c r="D5011" s="5">
        <v>4.4140027999999998E-2</v>
      </c>
      <c r="E5011" s="5">
        <v>5.3433301000000002E-2</v>
      </c>
      <c r="F5011" s="5">
        <v>-3.5712134999999999E-2</v>
      </c>
      <c r="G5011" s="5">
        <v>8.6289838999999993E-2</v>
      </c>
      <c r="H5011" s="5">
        <v>5.2372676999999999E-2</v>
      </c>
      <c r="I5011" s="5">
        <v>5.4078295999999998E-2</v>
      </c>
      <c r="J5011" s="5">
        <v>9.0559978999999999E-2</v>
      </c>
      <c r="K5011" s="5">
        <v>0.12286728700000001</v>
      </c>
      <c r="L5011" s="5">
        <v>0.143193979</v>
      </c>
      <c r="M5011" s="5"/>
    </row>
    <row r="5012" spans="1:13" x14ac:dyDescent="0.25">
      <c r="A5012" s="5" t="s">
        <v>4987</v>
      </c>
      <c r="B5012" s="5" t="s">
        <v>16</v>
      </c>
      <c r="C5012" s="5" t="s">
        <v>16</v>
      </c>
      <c r="D5012" s="5">
        <v>5.6330989999999997E-2</v>
      </c>
      <c r="E5012" s="5">
        <v>4.1068012000000001E-2</v>
      </c>
      <c r="F5012" s="5">
        <v>3.438193E-3</v>
      </c>
      <c r="G5012" s="5">
        <v>4.4045362999999997E-2</v>
      </c>
      <c r="H5012" s="5">
        <v>4.4731817E-2</v>
      </c>
      <c r="I5012" s="5">
        <v>2.7385936E-2</v>
      </c>
      <c r="J5012" s="5">
        <v>3.9307209000000003E-2</v>
      </c>
      <c r="K5012" s="5">
        <v>7.1425140999999998E-2</v>
      </c>
      <c r="L5012" s="5">
        <v>0.11723151699999999</v>
      </c>
      <c r="M5012" s="5"/>
    </row>
    <row r="5013" spans="1:13" x14ac:dyDescent="0.25">
      <c r="A5013" s="5" t="s">
        <v>4988</v>
      </c>
      <c r="B5013" s="5" t="s">
        <v>16</v>
      </c>
      <c r="C5013" s="5" t="s">
        <v>16</v>
      </c>
      <c r="D5013" s="5">
        <v>4.7642384000000003E-2</v>
      </c>
      <c r="E5013" s="5">
        <v>4.3058398999999997E-2</v>
      </c>
      <c r="F5013" s="5">
        <v>1.076518E-3</v>
      </c>
      <c r="G5013" s="5">
        <v>2.4181459999999998E-2</v>
      </c>
      <c r="H5013" s="5">
        <v>3.9694205000000003E-2</v>
      </c>
      <c r="I5013" s="5">
        <v>-5.7238499999999999E-3</v>
      </c>
      <c r="J5013" s="5">
        <v>4.0289686999999998E-2</v>
      </c>
      <c r="K5013" s="5">
        <v>7.1222198E-2</v>
      </c>
      <c r="L5013" s="5">
        <v>0.10170282</v>
      </c>
      <c r="M5013" s="5"/>
    </row>
    <row r="5014" spans="1:13" x14ac:dyDescent="0.25">
      <c r="A5014" s="5" t="s">
        <v>4989</v>
      </c>
      <c r="B5014" s="5" t="s">
        <v>16</v>
      </c>
      <c r="C5014" s="5" t="s">
        <v>16</v>
      </c>
      <c r="D5014" s="5">
        <v>9.5327961000000003E-2</v>
      </c>
      <c r="E5014" s="5">
        <v>6.0476571999999999E-2</v>
      </c>
      <c r="F5014" s="5">
        <v>3.9213922999999998E-2</v>
      </c>
      <c r="G5014" s="5">
        <v>1.823386E-3</v>
      </c>
      <c r="H5014" s="5">
        <v>3.1184129000000001E-2</v>
      </c>
      <c r="I5014" s="5">
        <v>1.6403427000000002E-2</v>
      </c>
      <c r="J5014" s="5">
        <v>1.6426630000000001E-2</v>
      </c>
      <c r="K5014" s="5">
        <v>9.2422681000000007E-2</v>
      </c>
      <c r="L5014" s="5">
        <v>0.14218856999999999</v>
      </c>
      <c r="M5014" s="5"/>
    </row>
    <row r="5015" spans="1:13" x14ac:dyDescent="0.25">
      <c r="A5015" s="5" t="s">
        <v>4991</v>
      </c>
      <c r="B5015" s="5" t="s">
        <v>16</v>
      </c>
      <c r="C5015" s="5" t="s">
        <v>16</v>
      </c>
      <c r="D5015" s="5">
        <v>3.8845300999999999E-2</v>
      </c>
      <c r="E5015" s="5">
        <v>1.5076861E-2</v>
      </c>
      <c r="F5015" s="5">
        <v>1.2277761999999999E-2</v>
      </c>
      <c r="G5015" s="5">
        <v>5.6417919999999996E-3</v>
      </c>
      <c r="H5015" s="5">
        <v>1.9938469E-2</v>
      </c>
      <c r="I5015" s="5">
        <v>1.4922494E-2</v>
      </c>
      <c r="J5015" s="5">
        <v>1.32489E-3</v>
      </c>
      <c r="K5015" s="5">
        <v>2.9508618E-2</v>
      </c>
      <c r="L5015" s="5">
        <v>5.0133875000000001E-2</v>
      </c>
      <c r="M5015" s="5"/>
    </row>
    <row r="5016" spans="1:13" x14ac:dyDescent="0.25">
      <c r="A5016" s="5" t="s">
        <v>4992</v>
      </c>
      <c r="B5016" s="5" t="s">
        <v>16</v>
      </c>
      <c r="C5016" s="5" t="s">
        <v>16</v>
      </c>
      <c r="D5016" s="5">
        <v>5.4416053999999998E-2</v>
      </c>
      <c r="E5016" s="5">
        <v>5.6624414999999997E-2</v>
      </c>
      <c r="F5016" s="5">
        <v>4.5221509999999999E-2</v>
      </c>
      <c r="G5016" s="5">
        <v>4.6404630000000001E-3</v>
      </c>
      <c r="H5016" s="5">
        <v>3.6752736000000001E-2</v>
      </c>
      <c r="I5016" s="5">
        <v>2.0128651000000001E-2</v>
      </c>
      <c r="J5016" s="5">
        <v>6.8253510000000003E-3</v>
      </c>
      <c r="K5016" s="5">
        <v>6.0547352999999998E-2</v>
      </c>
      <c r="L5016" s="5">
        <v>0.116087124</v>
      </c>
      <c r="M5016" s="5"/>
    </row>
    <row r="5017" spans="1:13" x14ac:dyDescent="0.25">
      <c r="A5017" s="5" t="s">
        <v>4993</v>
      </c>
      <c r="B5017" s="5" t="s">
        <v>16</v>
      </c>
      <c r="C5017" s="5" t="s">
        <v>16</v>
      </c>
      <c r="D5017" s="5">
        <v>3.0470803000000001E-2</v>
      </c>
      <c r="E5017" s="5">
        <v>1.3384403E-2</v>
      </c>
      <c r="F5017" s="5">
        <v>4.7051381000000003E-2</v>
      </c>
      <c r="G5017" s="5">
        <v>-6.9324549999999997E-3</v>
      </c>
      <c r="H5017" s="5">
        <v>9.3631170000000007E-3</v>
      </c>
      <c r="I5017" s="5">
        <v>-4.7980920000000003E-3</v>
      </c>
      <c r="J5017" s="5">
        <v>-2.4948821999999999E-2</v>
      </c>
      <c r="K5017" s="5">
        <v>1.4014766E-2</v>
      </c>
      <c r="L5017" s="5">
        <v>4.3295920000000002E-2</v>
      </c>
      <c r="M5017" s="5"/>
    </row>
    <row r="5018" spans="1:13" x14ac:dyDescent="0.25">
      <c r="A5018" s="5" t="s">
        <v>4994</v>
      </c>
      <c r="B5018" s="5" t="s">
        <v>16</v>
      </c>
      <c r="C5018" s="5" t="s">
        <v>16</v>
      </c>
      <c r="D5018" s="5">
        <v>4.3224059000000002E-2</v>
      </c>
      <c r="E5018" s="5">
        <v>7.4137207999999996E-2</v>
      </c>
      <c r="F5018" s="5">
        <v>-9.8733529999999996E-3</v>
      </c>
      <c r="G5018" s="5">
        <v>2.7835794000000001E-2</v>
      </c>
      <c r="H5018" s="5">
        <v>3.7285128000000001E-2</v>
      </c>
      <c r="I5018" s="5">
        <v>4.9992905999999997E-2</v>
      </c>
      <c r="J5018" s="5">
        <v>3.6817506E-2</v>
      </c>
      <c r="K5018" s="5">
        <v>9.6357013000000005E-2</v>
      </c>
      <c r="L5018" s="5">
        <v>0.12839832800000001</v>
      </c>
      <c r="M5018" s="5"/>
    </row>
    <row r="5019" spans="1:13" x14ac:dyDescent="0.25">
      <c r="A5019" s="5" t="s">
        <v>4995</v>
      </c>
      <c r="B5019" s="5" t="s">
        <v>16</v>
      </c>
      <c r="C5019" s="5" t="s">
        <v>16</v>
      </c>
      <c r="D5019" s="5">
        <v>-1.3260991E-2</v>
      </c>
      <c r="E5019" s="5">
        <v>-6.9884049999999996E-3</v>
      </c>
      <c r="F5019" s="5">
        <v>7.9623379999999994E-3</v>
      </c>
      <c r="G5019" s="5">
        <v>1.1516179E-2</v>
      </c>
      <c r="H5019" s="5">
        <v>-6.5771930000000003E-3</v>
      </c>
      <c r="I5019" s="5">
        <v>2.0177391999999999E-2</v>
      </c>
      <c r="J5019" s="5">
        <v>4.7058159999999998E-3</v>
      </c>
      <c r="K5019" s="5">
        <v>-3.9539850000000001E-3</v>
      </c>
      <c r="L5019" s="5">
        <v>7.5275339999999998E-3</v>
      </c>
      <c r="M5019" s="5"/>
    </row>
    <row r="5020" spans="1:13" x14ac:dyDescent="0.25">
      <c r="A5020" s="5" t="s">
        <v>4997</v>
      </c>
      <c r="B5020" s="5" t="s">
        <v>16</v>
      </c>
      <c r="C5020" s="5" t="s">
        <v>16</v>
      </c>
      <c r="D5020" s="5">
        <v>3.087991E-3</v>
      </c>
      <c r="E5020" s="5">
        <v>1.0637331999999999E-2</v>
      </c>
      <c r="F5020" s="5">
        <v>1.0257031E-2</v>
      </c>
      <c r="G5020" s="5">
        <v>1.3787599999999999E-3</v>
      </c>
      <c r="H5020" s="5">
        <v>-9.69914E-4</v>
      </c>
      <c r="I5020" s="5">
        <v>5.198332E-3</v>
      </c>
      <c r="J5020" s="5">
        <v>-7.573125E-3</v>
      </c>
      <c r="K5020" s="5">
        <v>-1.1939819999999999E-3</v>
      </c>
      <c r="L5020" s="5">
        <v>5.9483549999999998E-3</v>
      </c>
      <c r="M5020" s="5"/>
    </row>
    <row r="5021" spans="1:13" x14ac:dyDescent="0.25">
      <c r="A5021" s="5" t="s">
        <v>4998</v>
      </c>
      <c r="B5021" s="5" t="s">
        <v>16</v>
      </c>
      <c r="C5021" s="5" t="s">
        <v>16</v>
      </c>
      <c r="D5021" s="5">
        <v>3.4858479999999997E-2</v>
      </c>
      <c r="E5021" s="5">
        <v>1.873429E-3</v>
      </c>
      <c r="F5021" s="5">
        <v>2.6803615999999999E-2</v>
      </c>
      <c r="G5021" s="5">
        <v>1.3367621E-2</v>
      </c>
      <c r="H5021" s="5">
        <v>2.5576309999999999E-3</v>
      </c>
      <c r="I5021" s="5">
        <v>-1.2762595E-2</v>
      </c>
      <c r="J5021" s="5">
        <v>-1.0729479E-2</v>
      </c>
      <c r="K5021" s="5">
        <v>2.2734203000000001E-2</v>
      </c>
      <c r="L5021" s="5">
        <v>5.0960124000000002E-2</v>
      </c>
      <c r="M5021" s="5"/>
    </row>
    <row r="5022" spans="1:13" x14ac:dyDescent="0.25">
      <c r="A5022" s="5" t="s">
        <v>4999</v>
      </c>
      <c r="B5022" s="5" t="s">
        <v>16</v>
      </c>
      <c r="C5022" s="5" t="s">
        <v>16</v>
      </c>
      <c r="D5022" s="5">
        <v>3.8337251000000003E-2</v>
      </c>
      <c r="E5022" s="5">
        <v>1.8345004000000002E-2</v>
      </c>
      <c r="F5022" s="5">
        <v>-6.4571689999999996E-3</v>
      </c>
      <c r="G5022" s="5">
        <v>1.0373380999999999E-2</v>
      </c>
      <c r="H5022" s="5">
        <v>3.2221989999999998E-3</v>
      </c>
      <c r="I5022" s="5">
        <v>2.5201952999999999E-2</v>
      </c>
      <c r="J5022" s="5">
        <v>4.1768992999999997E-2</v>
      </c>
      <c r="K5022" s="5">
        <v>3.1635476000000003E-2</v>
      </c>
      <c r="L5022" s="5">
        <v>5.8836513E-2</v>
      </c>
      <c r="M5022" s="5"/>
    </row>
    <row r="5023" spans="1:13" x14ac:dyDescent="0.25">
      <c r="A5023" s="5" t="s">
        <v>5000</v>
      </c>
      <c r="B5023" s="5" t="s">
        <v>16</v>
      </c>
      <c r="C5023" s="5" t="s">
        <v>16</v>
      </c>
      <c r="D5023" s="5">
        <v>5.9105567999999997E-2</v>
      </c>
      <c r="E5023" s="5">
        <v>2.9844691999999999E-2</v>
      </c>
      <c r="F5023" s="5">
        <v>9.2854999999999999E-4</v>
      </c>
      <c r="G5023" s="5">
        <v>1.5977548000000001E-2</v>
      </c>
      <c r="H5023" s="5">
        <v>3.2552443E-2</v>
      </c>
      <c r="I5023" s="5">
        <v>3.4620765999999997E-2</v>
      </c>
      <c r="J5023" s="5">
        <v>1.6097134999999999E-2</v>
      </c>
      <c r="K5023" s="5">
        <v>6.3925507000000006E-2</v>
      </c>
      <c r="L5023" s="5">
        <v>9.7200691000000006E-2</v>
      </c>
      <c r="M5023" s="5"/>
    </row>
    <row r="5024" spans="1:13" x14ac:dyDescent="0.25">
      <c r="A5024" s="5" t="s">
        <v>5001</v>
      </c>
      <c r="B5024" s="5" t="s">
        <v>16</v>
      </c>
      <c r="C5024" s="5" t="s">
        <v>16</v>
      </c>
      <c r="D5024" s="5">
        <v>9.0357609000000005E-2</v>
      </c>
      <c r="E5024" s="5">
        <v>6.3523337999999999E-2</v>
      </c>
      <c r="F5024" s="5">
        <v>2.8463736999999999E-2</v>
      </c>
      <c r="G5024" s="5">
        <v>1.2413631E-2</v>
      </c>
      <c r="H5024" s="5">
        <v>4.5567961999999997E-2</v>
      </c>
      <c r="I5024" s="5">
        <v>2.7454126999999998E-2</v>
      </c>
      <c r="J5024" s="5">
        <v>1.4554292E-2</v>
      </c>
      <c r="K5024" s="5">
        <v>8.4397947000000001E-2</v>
      </c>
      <c r="L5024" s="5">
        <v>0.14562946199999999</v>
      </c>
      <c r="M5024" s="5"/>
    </row>
    <row r="5025" spans="1:13" x14ac:dyDescent="0.25">
      <c r="A5025" s="5" t="s">
        <v>5002</v>
      </c>
      <c r="B5025" s="5" t="s">
        <v>16</v>
      </c>
      <c r="C5025" s="5" t="s">
        <v>16</v>
      </c>
      <c r="D5025" s="5">
        <v>4.1032806999999998E-2</v>
      </c>
      <c r="E5025" s="5">
        <v>5.9433374999999997E-2</v>
      </c>
      <c r="F5025" s="5">
        <v>2.0306604999999998E-2</v>
      </c>
      <c r="G5025" s="5">
        <v>2.0487491E-2</v>
      </c>
      <c r="H5025" s="5">
        <v>6.8834528000000006E-2</v>
      </c>
      <c r="I5025" s="5">
        <v>4.5672584000000002E-2</v>
      </c>
      <c r="J5025" s="5">
        <v>2.8836570999999998E-2</v>
      </c>
      <c r="K5025" s="5">
        <v>0.102626885</v>
      </c>
      <c r="L5025" s="5">
        <v>0.117550248</v>
      </c>
      <c r="M5025" s="5"/>
    </row>
    <row r="5026" spans="1:13" x14ac:dyDescent="0.25">
      <c r="A5026" s="5" t="s">
        <v>5004</v>
      </c>
      <c r="B5026" s="5" t="s">
        <v>16</v>
      </c>
      <c r="C5026" s="5" t="s">
        <v>16</v>
      </c>
      <c r="D5026" s="5">
        <v>3.7433288000000002E-2</v>
      </c>
      <c r="E5026" s="5">
        <v>2.4441233999999999E-2</v>
      </c>
      <c r="F5026" s="5">
        <v>2.3348784000000001E-2</v>
      </c>
      <c r="G5026" s="5">
        <v>1.1296898999999999E-2</v>
      </c>
      <c r="H5026" s="5">
        <v>2.9872467999999999E-2</v>
      </c>
      <c r="I5026" s="5">
        <v>4.7962819999999998E-3</v>
      </c>
      <c r="J5026" s="5">
        <v>2.3149780000000001E-3</v>
      </c>
      <c r="K5026" s="5">
        <v>3.9767102999999998E-2</v>
      </c>
      <c r="L5026" s="5">
        <v>7.1565792000000003E-2</v>
      </c>
      <c r="M5026" s="5"/>
    </row>
    <row r="5027" spans="1:13" x14ac:dyDescent="0.25">
      <c r="A5027" s="5" t="s">
        <v>5005</v>
      </c>
      <c r="B5027" s="5" t="s">
        <v>16</v>
      </c>
      <c r="C5027" s="5" t="s">
        <v>16</v>
      </c>
      <c r="D5027" s="5">
        <v>4.2136656000000001E-2</v>
      </c>
      <c r="E5027" s="5">
        <v>1.7255639999999999E-2</v>
      </c>
      <c r="F5027" s="5">
        <v>4.8012554999999998E-2</v>
      </c>
      <c r="G5027" s="5">
        <v>-1.5371199999999999E-4</v>
      </c>
      <c r="H5027" s="5">
        <v>9.9024969999999997E-3</v>
      </c>
      <c r="I5027" s="5">
        <v>1.138372E-2</v>
      </c>
      <c r="J5027" s="5">
        <v>-1.8837988999999999E-2</v>
      </c>
      <c r="K5027" s="5">
        <v>1.1884969E-2</v>
      </c>
      <c r="L5027" s="5">
        <v>6.3707359000000005E-2</v>
      </c>
      <c r="M5027" s="5"/>
    </row>
    <row r="5028" spans="1:13" x14ac:dyDescent="0.25">
      <c r="A5028" s="5" t="s">
        <v>5006</v>
      </c>
      <c r="B5028" s="5" t="s">
        <v>16</v>
      </c>
      <c r="C5028" s="5" t="s">
        <v>16</v>
      </c>
      <c r="D5028" s="5">
        <v>5.7405583000000003E-2</v>
      </c>
      <c r="E5028" s="5">
        <v>2.5495297E-2</v>
      </c>
      <c r="F5028" s="5">
        <v>2.1262412000000001E-2</v>
      </c>
      <c r="G5028" s="5">
        <v>4.4551687E-2</v>
      </c>
      <c r="H5028" s="5">
        <v>5.3037846E-2</v>
      </c>
      <c r="I5028" s="5">
        <v>2.1739313E-2</v>
      </c>
      <c r="J5028" s="5">
        <v>3.8846724999999999E-2</v>
      </c>
      <c r="K5028" s="5">
        <v>8.3801180000000003E-2</v>
      </c>
      <c r="L5028" s="5">
        <v>0.115091887</v>
      </c>
      <c r="M5028" s="5"/>
    </row>
    <row r="5029" spans="1:13" x14ac:dyDescent="0.25">
      <c r="A5029" s="5" t="s">
        <v>5007</v>
      </c>
      <c r="B5029" s="5" t="s">
        <v>16</v>
      </c>
      <c r="C5029" s="5" t="s">
        <v>16</v>
      </c>
      <c r="D5029" s="5">
        <v>2.2349015999999999E-2</v>
      </c>
      <c r="E5029" s="5">
        <v>3.6730262999999999E-2</v>
      </c>
      <c r="F5029" s="5">
        <v>-2.9521990000000001E-2</v>
      </c>
      <c r="G5029" s="5">
        <v>6.6209595999999996E-2</v>
      </c>
      <c r="H5029" s="5">
        <v>5.8225338000000001E-2</v>
      </c>
      <c r="I5029" s="5">
        <v>5.3683687000000001E-2</v>
      </c>
      <c r="J5029" s="5">
        <v>6.9696041E-2</v>
      </c>
      <c r="K5029" s="5">
        <v>9.1576107000000004E-2</v>
      </c>
      <c r="L5029" s="5">
        <v>0.119740993</v>
      </c>
      <c r="M5029" s="5"/>
    </row>
    <row r="5030" spans="1:13" x14ac:dyDescent="0.25">
      <c r="A5030" s="5" t="s">
        <v>5008</v>
      </c>
      <c r="B5030" s="5" t="s">
        <v>16</v>
      </c>
      <c r="C5030" s="5" t="s">
        <v>16</v>
      </c>
      <c r="D5030" s="5">
        <v>2.5942211E-2</v>
      </c>
      <c r="E5030" s="5">
        <v>4.6539279999999999E-3</v>
      </c>
      <c r="F5030" s="5">
        <v>5.8763390000000004E-3</v>
      </c>
      <c r="G5030" s="5">
        <v>3.5327875000000002E-2</v>
      </c>
      <c r="H5030" s="5">
        <v>3.1049189000000001E-2</v>
      </c>
      <c r="I5030" s="5">
        <v>-1.4208976999999999E-2</v>
      </c>
      <c r="J5030" s="5">
        <v>1.8891420999999999E-2</v>
      </c>
      <c r="K5030" s="5">
        <v>3.8470802999999998E-2</v>
      </c>
      <c r="L5030" s="5">
        <v>4.8407600000000002E-2</v>
      </c>
      <c r="M5030" s="5"/>
    </row>
    <row r="5031" spans="1:13" x14ac:dyDescent="0.25">
      <c r="A5031" s="5" t="s">
        <v>5009</v>
      </c>
      <c r="B5031" s="5" t="s">
        <v>16</v>
      </c>
      <c r="C5031" s="5" t="s">
        <v>16</v>
      </c>
      <c r="D5031" s="5">
        <v>2.9285367999999999E-2</v>
      </c>
      <c r="E5031" s="5">
        <v>-7.4803200000000004E-4</v>
      </c>
      <c r="F5031" s="5">
        <v>1.9062081000000002E-2</v>
      </c>
      <c r="G5031" s="5">
        <v>-7.2175240000000003E-3</v>
      </c>
      <c r="H5031" s="5">
        <v>-5.8989849999999998E-3</v>
      </c>
      <c r="I5031" s="5">
        <v>-8.0883199999999995E-3</v>
      </c>
      <c r="J5031" s="5">
        <v>-7.9179049999999994E-3</v>
      </c>
      <c r="K5031" s="5">
        <v>-2.2031189999999999E-3</v>
      </c>
      <c r="L5031" s="5">
        <v>4.1898242000000002E-2</v>
      </c>
      <c r="M5031" s="5"/>
    </row>
    <row r="5032" spans="1:13" x14ac:dyDescent="0.25">
      <c r="A5032" s="5" t="s">
        <v>5010</v>
      </c>
      <c r="B5032" s="5" t="s">
        <v>16</v>
      </c>
      <c r="C5032" s="5" t="s">
        <v>16</v>
      </c>
      <c r="D5032" s="5">
        <v>5.1816381000000002E-2</v>
      </c>
      <c r="E5032" s="5">
        <v>1.7007441000000002E-2</v>
      </c>
      <c r="F5032" s="5">
        <v>2.8182859000000001E-2</v>
      </c>
      <c r="G5032" s="5">
        <v>2.0854307999999998E-2</v>
      </c>
      <c r="H5032" s="5">
        <v>4.6075585000000002E-2</v>
      </c>
      <c r="I5032" s="5">
        <v>-2.9635780000000001E-3</v>
      </c>
      <c r="J5032" s="5">
        <v>-5.02623E-4</v>
      </c>
      <c r="K5032" s="5">
        <v>4.1182829999999997E-2</v>
      </c>
      <c r="L5032" s="5">
        <v>7.8182777999999994E-2</v>
      </c>
      <c r="M5032" s="5"/>
    </row>
    <row r="5033" spans="1:13" x14ac:dyDescent="0.25">
      <c r="A5033" s="5" t="s">
        <v>5011</v>
      </c>
      <c r="B5033" s="5" t="s">
        <v>16</v>
      </c>
      <c r="C5033" s="5" t="s">
        <v>16</v>
      </c>
      <c r="D5033" s="5">
        <v>2.1089655999999998E-2</v>
      </c>
      <c r="E5033" s="5">
        <v>2.4972982000000001E-2</v>
      </c>
      <c r="F5033" s="5">
        <v>3.1075176999999999E-2</v>
      </c>
      <c r="G5033" s="5">
        <v>1.3748698E-2</v>
      </c>
      <c r="H5033" s="5">
        <v>1.6679609000000001E-2</v>
      </c>
      <c r="I5033" s="5">
        <v>1.3233050999999999E-2</v>
      </c>
      <c r="J5033" s="5">
        <v>8.1236060000000002E-3</v>
      </c>
      <c r="K5033" s="5">
        <v>3.6612428000000002E-2</v>
      </c>
      <c r="L5033" s="5">
        <v>6.0593571999999998E-2</v>
      </c>
      <c r="M5033" s="5"/>
    </row>
    <row r="5034" spans="1:13" x14ac:dyDescent="0.25">
      <c r="A5034" s="5" t="s">
        <v>5012</v>
      </c>
      <c r="B5034" s="5" t="s">
        <v>16</v>
      </c>
      <c r="C5034" s="5" t="s">
        <v>16</v>
      </c>
      <c r="D5034" s="5">
        <v>3.9001036000000003E-2</v>
      </c>
      <c r="E5034" s="5">
        <v>3.4082084999999998E-2</v>
      </c>
      <c r="F5034" s="5">
        <v>3.7477791000000003E-2</v>
      </c>
      <c r="G5034" s="5">
        <v>1.1647163E-2</v>
      </c>
      <c r="H5034" s="5">
        <v>7.9409830000000004E-3</v>
      </c>
      <c r="I5034" s="5">
        <v>-6.7342260000000003E-3</v>
      </c>
      <c r="J5034" s="5">
        <v>-8.0186189999999994E-3</v>
      </c>
      <c r="K5034" s="5">
        <v>2.7298805999999998E-2</v>
      </c>
      <c r="L5034" s="5">
        <v>7.3339359000000007E-2</v>
      </c>
      <c r="M5034" s="5"/>
    </row>
    <row r="5035" spans="1:13" x14ac:dyDescent="0.25">
      <c r="A5035" s="5" t="s">
        <v>5013</v>
      </c>
      <c r="B5035" s="5" t="s">
        <v>16</v>
      </c>
      <c r="C5035" s="5" t="s">
        <v>16</v>
      </c>
      <c r="D5035" s="5">
        <v>5.0389310999999999E-2</v>
      </c>
      <c r="E5035" s="5">
        <v>2.7029531999999998E-2</v>
      </c>
      <c r="F5035" s="5">
        <v>3.5790129999999998E-3</v>
      </c>
      <c r="G5035" s="5">
        <v>5.8131084E-2</v>
      </c>
      <c r="H5035" s="5">
        <v>6.4317326999999994E-2</v>
      </c>
      <c r="I5035" s="5">
        <v>3.5516895E-2</v>
      </c>
      <c r="J5035" s="5">
        <v>5.4407440000000001E-2</v>
      </c>
      <c r="K5035" s="5">
        <v>0.109991772</v>
      </c>
      <c r="L5035" s="5">
        <v>0.12704190000000001</v>
      </c>
      <c r="M5035" s="5"/>
    </row>
    <row r="5036" spans="1:13" x14ac:dyDescent="0.25">
      <c r="A5036" s="5" t="s">
        <v>5014</v>
      </c>
      <c r="B5036" s="5" t="s">
        <v>16</v>
      </c>
      <c r="C5036" s="5" t="s">
        <v>16</v>
      </c>
      <c r="D5036" s="5">
        <v>9.6471000000000005E-3</v>
      </c>
      <c r="E5036" s="5">
        <v>1.0748313000000001E-2</v>
      </c>
      <c r="F5036" s="5">
        <v>1.6645198999999999E-2</v>
      </c>
      <c r="G5036" s="5">
        <v>1.5413588000000001E-2</v>
      </c>
      <c r="H5036" s="5">
        <v>-1.8376500000000001E-4</v>
      </c>
      <c r="I5036" s="5">
        <v>2.4131738E-2</v>
      </c>
      <c r="J5036" s="5">
        <v>2.1277484999999999E-2</v>
      </c>
      <c r="K5036" s="5">
        <v>5.5828190000000001E-3</v>
      </c>
      <c r="L5036" s="5">
        <v>5.0396784999999999E-2</v>
      </c>
      <c r="M5036" s="5"/>
    </row>
    <row r="5037" spans="1:13" x14ac:dyDescent="0.25">
      <c r="A5037" s="5" t="s">
        <v>5015</v>
      </c>
      <c r="B5037" s="5" t="s">
        <v>16</v>
      </c>
      <c r="C5037" s="5" t="s">
        <v>16</v>
      </c>
      <c r="D5037" s="5">
        <v>2.3319461999999999E-2</v>
      </c>
      <c r="E5037" s="5">
        <v>2.2887099000000001E-2</v>
      </c>
      <c r="F5037" s="5">
        <v>3.2552180999999999E-2</v>
      </c>
      <c r="G5037" s="5">
        <v>1.8788E-4</v>
      </c>
      <c r="H5037" s="5">
        <v>1.6150042E-2</v>
      </c>
      <c r="I5037" s="5">
        <v>-9.8839599999999989E-4</v>
      </c>
      <c r="J5037" s="5">
        <v>-1.4999279000000001E-2</v>
      </c>
      <c r="K5037" s="5">
        <v>1.6108503E-2</v>
      </c>
      <c r="L5037" s="5">
        <v>4.6255697999999998E-2</v>
      </c>
      <c r="M5037" s="5"/>
    </row>
    <row r="5038" spans="1:13" x14ac:dyDescent="0.25">
      <c r="A5038" s="5" t="s">
        <v>5018</v>
      </c>
      <c r="B5038" s="5" t="s">
        <v>16</v>
      </c>
      <c r="C5038" s="5" t="s">
        <v>16</v>
      </c>
      <c r="D5038" s="5">
        <v>6.6847251999999996E-2</v>
      </c>
      <c r="E5038" s="5">
        <v>3.8962189000000001E-2</v>
      </c>
      <c r="F5038" s="5">
        <v>2.3068119000000002E-2</v>
      </c>
      <c r="G5038" s="5">
        <v>4.4829411999999999E-2</v>
      </c>
      <c r="H5038" s="5">
        <v>4.9068305999999999E-2</v>
      </c>
      <c r="I5038" s="5">
        <v>9.0411669999999993E-3</v>
      </c>
      <c r="J5038" s="5">
        <v>2.0591543E-2</v>
      </c>
      <c r="K5038" s="5">
        <v>9.3717977999999993E-2</v>
      </c>
      <c r="L5038" s="5">
        <v>0.13169304200000001</v>
      </c>
      <c r="M5038" s="5"/>
    </row>
    <row r="5039" spans="1:13" x14ac:dyDescent="0.25">
      <c r="A5039" s="5" t="s">
        <v>5019</v>
      </c>
      <c r="B5039" s="5" t="s">
        <v>16</v>
      </c>
      <c r="C5039" s="5" t="s">
        <v>16</v>
      </c>
      <c r="D5039" s="5">
        <v>5.2994299000000002E-2</v>
      </c>
      <c r="E5039" s="5">
        <v>3.5602746999999997E-2</v>
      </c>
      <c r="F5039" s="5">
        <v>1.6502544000000001E-2</v>
      </c>
      <c r="G5039" s="5">
        <v>2.1026626E-2</v>
      </c>
      <c r="H5039" s="5">
        <v>3.1829273999999998E-2</v>
      </c>
      <c r="I5039" s="5">
        <v>1.3596033E-2</v>
      </c>
      <c r="J5039" s="5">
        <v>2.2416683E-2</v>
      </c>
      <c r="K5039" s="5">
        <v>6.5095306000000006E-2</v>
      </c>
      <c r="L5039" s="5">
        <v>0.10272988399999999</v>
      </c>
      <c r="M5039" s="5"/>
    </row>
    <row r="5040" spans="1:13" x14ac:dyDescent="0.25">
      <c r="A5040" s="5" t="s">
        <v>5020</v>
      </c>
      <c r="B5040" s="5" t="s">
        <v>16</v>
      </c>
      <c r="C5040" s="5" t="s">
        <v>16</v>
      </c>
      <c r="D5040" s="5">
        <v>9.6046139999999992E-3</v>
      </c>
      <c r="E5040" s="5">
        <v>1.6196285000000001E-2</v>
      </c>
      <c r="F5040" s="5">
        <v>2.3035485000000001E-2</v>
      </c>
      <c r="G5040" s="5">
        <v>9.5748459999999997E-3</v>
      </c>
      <c r="H5040" s="5">
        <v>-3.8472229999999999E-3</v>
      </c>
      <c r="I5040" s="5">
        <v>5.7528589999999999E-3</v>
      </c>
      <c r="J5040" s="5">
        <v>-6.8555339999999999E-3</v>
      </c>
      <c r="K5040" s="5">
        <v>-4.9211800000000005E-4</v>
      </c>
      <c r="L5040" s="5">
        <v>2.8713526999999999E-2</v>
      </c>
      <c r="M5040" s="5"/>
    </row>
    <row r="5041" spans="1:13" x14ac:dyDescent="0.25">
      <c r="A5041" s="5" t="s">
        <v>5021</v>
      </c>
      <c r="B5041" s="5" t="s">
        <v>16</v>
      </c>
      <c r="C5041" s="5" t="s">
        <v>16</v>
      </c>
      <c r="D5041" s="5">
        <v>1.598142E-2</v>
      </c>
      <c r="E5041" s="5">
        <v>1.4916657999999999E-2</v>
      </c>
      <c r="F5041" s="5">
        <v>1.788963E-2</v>
      </c>
      <c r="G5041" s="5">
        <v>-8.3765620000000006E-3</v>
      </c>
      <c r="H5041" s="5">
        <v>8.5030049999999992E-3</v>
      </c>
      <c r="I5041" s="5">
        <v>-3.7507389999999999E-3</v>
      </c>
      <c r="J5041" s="5">
        <v>-4.0638089999999998E-3</v>
      </c>
      <c r="K5041" s="5">
        <v>1.8692713999999999E-2</v>
      </c>
      <c r="L5041" s="5">
        <v>3.7505851999999999E-2</v>
      </c>
      <c r="M5041" s="5"/>
    </row>
    <row r="5042" spans="1:13" x14ac:dyDescent="0.25">
      <c r="A5042" s="5" t="s">
        <v>5023</v>
      </c>
      <c r="B5042" s="5" t="s">
        <v>16</v>
      </c>
      <c r="C5042" s="5" t="s">
        <v>16</v>
      </c>
      <c r="D5042" s="5">
        <v>1.4864225999999999E-2</v>
      </c>
      <c r="E5042" s="5">
        <v>2.3341389000000001E-2</v>
      </c>
      <c r="F5042" s="5">
        <v>3.6077906E-2</v>
      </c>
      <c r="G5042" s="5">
        <v>5.35025E-3</v>
      </c>
      <c r="H5042" s="5">
        <v>1.1060426999999999E-2</v>
      </c>
      <c r="I5042" s="5">
        <v>9.0310640000000001E-3</v>
      </c>
      <c r="J5042" s="5">
        <v>-1.3934187000000001E-2</v>
      </c>
      <c r="K5042" s="5">
        <v>1.8947256999999999E-2</v>
      </c>
      <c r="L5042" s="5">
        <v>3.4479373000000001E-2</v>
      </c>
      <c r="M5042" s="5"/>
    </row>
    <row r="5043" spans="1:13" x14ac:dyDescent="0.25">
      <c r="A5043" s="5" t="s">
        <v>5024</v>
      </c>
      <c r="B5043" s="5" t="s">
        <v>16</v>
      </c>
      <c r="C5043" s="5" t="s">
        <v>16</v>
      </c>
      <c r="D5043" s="5">
        <v>4.0364452000000002E-2</v>
      </c>
      <c r="E5043" s="5">
        <v>-1.0564225E-2</v>
      </c>
      <c r="F5043" s="5">
        <v>3.1119361000000002E-2</v>
      </c>
      <c r="G5043" s="5">
        <v>-8.739363E-3</v>
      </c>
      <c r="H5043" s="5">
        <v>1.7010737000000001E-2</v>
      </c>
      <c r="I5043" s="5">
        <v>1.7438894999999999E-2</v>
      </c>
      <c r="J5043" s="5">
        <v>-1.5794936999999998E-2</v>
      </c>
      <c r="K5043" s="5">
        <v>9.654391E-3</v>
      </c>
      <c r="L5043" s="5">
        <v>3.7021034000000001E-2</v>
      </c>
      <c r="M5043" s="5"/>
    </row>
    <row r="5044" spans="1:13" x14ac:dyDescent="0.25">
      <c r="A5044" s="5" t="s">
        <v>5025</v>
      </c>
      <c r="B5044" s="5" t="s">
        <v>16</v>
      </c>
      <c r="C5044" s="5" t="s">
        <v>16</v>
      </c>
      <c r="D5044" s="5">
        <v>-1.231457E-2</v>
      </c>
      <c r="E5044" s="5">
        <v>3.0757843E-2</v>
      </c>
      <c r="F5044" s="5">
        <v>1.7209700000000001E-2</v>
      </c>
      <c r="G5044" s="5">
        <v>2.1563023000000001E-2</v>
      </c>
      <c r="H5044" s="5">
        <v>6.3125599999999996E-4</v>
      </c>
      <c r="I5044" s="5">
        <v>1.2127944999999999E-2</v>
      </c>
      <c r="J5044" s="5">
        <v>1.7836847999999999E-2</v>
      </c>
      <c r="K5044" s="5">
        <v>1.023735E-3</v>
      </c>
      <c r="L5044" s="5">
        <v>2.0246047999999999E-2</v>
      </c>
      <c r="M5044" s="5"/>
    </row>
    <row r="5045" spans="1:13" x14ac:dyDescent="0.25">
      <c r="A5045" s="5" t="s">
        <v>5027</v>
      </c>
      <c r="B5045" s="5" t="s">
        <v>16</v>
      </c>
      <c r="C5045" s="5" t="s">
        <v>16</v>
      </c>
      <c r="D5045" s="5">
        <v>2.3555031000000001E-2</v>
      </c>
      <c r="E5045" s="5">
        <v>-1.2866216999999999E-2</v>
      </c>
      <c r="F5045" s="5">
        <v>3.4737766000000003E-2</v>
      </c>
      <c r="G5045" s="5">
        <v>-1.4291214E-2</v>
      </c>
      <c r="H5045" s="5">
        <v>7.2841889999999999E-3</v>
      </c>
      <c r="I5045" s="5">
        <v>-8.607979E-3</v>
      </c>
      <c r="J5045" s="5">
        <v>-3.7234337999999999E-2</v>
      </c>
      <c r="K5045" s="5">
        <v>-1.7879004E-2</v>
      </c>
      <c r="L5045" s="5">
        <v>1.5657488000000001E-2</v>
      </c>
      <c r="M5045" s="5"/>
    </row>
    <row r="5046" spans="1:13" x14ac:dyDescent="0.25">
      <c r="A5046" s="5" t="s">
        <v>5028</v>
      </c>
      <c r="B5046" s="5" t="s">
        <v>16</v>
      </c>
      <c r="C5046" s="5" t="s">
        <v>16</v>
      </c>
      <c r="D5046" s="5">
        <v>4.2069187000000001E-2</v>
      </c>
      <c r="E5046" s="5">
        <v>8.4821240000000006E-3</v>
      </c>
      <c r="F5046" s="5">
        <v>5.2956306000000002E-2</v>
      </c>
      <c r="G5046" s="5">
        <v>-1.2092317E-2</v>
      </c>
      <c r="H5046" s="5">
        <v>1.1833389E-2</v>
      </c>
      <c r="I5046" s="5">
        <v>4.9001449999999998E-3</v>
      </c>
      <c r="J5046" s="5">
        <v>-2.5252619E-2</v>
      </c>
      <c r="K5046" s="5">
        <v>1.7340404E-2</v>
      </c>
      <c r="L5046" s="5">
        <v>6.6341739999999996E-2</v>
      </c>
      <c r="M5046" s="5"/>
    </row>
    <row r="5047" spans="1:13" x14ac:dyDescent="0.25">
      <c r="A5047" s="5" t="s">
        <v>5029</v>
      </c>
      <c r="B5047" s="5" t="s">
        <v>16</v>
      </c>
      <c r="C5047" s="5" t="s">
        <v>16</v>
      </c>
      <c r="D5047" s="5">
        <v>2.7085336000000002E-2</v>
      </c>
      <c r="E5047" s="5">
        <v>1.2100057000000001E-2</v>
      </c>
      <c r="F5047" s="5">
        <v>6.9564299999999996E-2</v>
      </c>
      <c r="G5047" s="5">
        <v>-1.3225948E-2</v>
      </c>
      <c r="H5047" s="5">
        <v>1.2194936999999999E-2</v>
      </c>
      <c r="I5047" s="5">
        <v>1.0093647000000001E-2</v>
      </c>
      <c r="J5047" s="5">
        <v>-3.8838960999999998E-2</v>
      </c>
      <c r="K5047" s="5">
        <v>-5.5068249999999999E-3</v>
      </c>
      <c r="L5047" s="5">
        <v>4.0080920999999999E-2</v>
      </c>
      <c r="M5047" s="5"/>
    </row>
    <row r="5048" spans="1:13" x14ac:dyDescent="0.25">
      <c r="A5048" s="5" t="s">
        <v>5030</v>
      </c>
      <c r="B5048" s="5" t="s">
        <v>16</v>
      </c>
      <c r="C5048" s="5" t="s">
        <v>16</v>
      </c>
      <c r="D5048" s="5">
        <v>2.6682511999999999E-2</v>
      </c>
      <c r="E5048" s="5">
        <v>-1.6383089999999999E-3</v>
      </c>
      <c r="F5048" s="5">
        <v>3.9661001000000001E-2</v>
      </c>
      <c r="G5048" s="5">
        <v>-2.8536704999999999E-2</v>
      </c>
      <c r="H5048" s="5">
        <v>1.0051076000000001E-2</v>
      </c>
      <c r="I5048" s="5">
        <v>1.3538160000000001E-3</v>
      </c>
      <c r="J5048" s="5">
        <v>-2.6793208999999998E-2</v>
      </c>
      <c r="K5048" s="5">
        <v>6.1520979999999999E-3</v>
      </c>
      <c r="L5048" s="5">
        <v>2.7477593000000002E-2</v>
      </c>
      <c r="M5048" s="5"/>
    </row>
    <row r="5049" spans="1:13" x14ac:dyDescent="0.25">
      <c r="A5049" s="5" t="s">
        <v>5031</v>
      </c>
      <c r="B5049" s="5" t="s">
        <v>16</v>
      </c>
      <c r="C5049" s="5" t="s">
        <v>16</v>
      </c>
      <c r="D5049" s="5">
        <v>8.8885071999999996E-2</v>
      </c>
      <c r="E5049" s="5">
        <v>8.7242039999999993E-3</v>
      </c>
      <c r="F5049" s="5">
        <v>-1.1166733999999999E-2</v>
      </c>
      <c r="G5049" s="5">
        <v>4.4619180000000001E-2</v>
      </c>
      <c r="H5049" s="5">
        <v>7.7999726000000005E-2</v>
      </c>
      <c r="I5049" s="5">
        <v>2.1118036E-2</v>
      </c>
      <c r="J5049" s="5">
        <v>3.4530092999999998E-2</v>
      </c>
      <c r="K5049" s="5">
        <v>0.114784292</v>
      </c>
      <c r="L5049" s="5">
        <v>0.13084275300000001</v>
      </c>
      <c r="M5049" s="5"/>
    </row>
    <row r="5050" spans="1:13" x14ac:dyDescent="0.25">
      <c r="A5050" s="5" t="s">
        <v>5033</v>
      </c>
      <c r="B5050" s="5" t="s">
        <v>16</v>
      </c>
      <c r="C5050" s="5" t="s">
        <v>16</v>
      </c>
      <c r="D5050" s="5">
        <v>3.9656439000000002E-2</v>
      </c>
      <c r="E5050" s="5">
        <v>4.7108773E-2</v>
      </c>
      <c r="F5050" s="5">
        <v>5.2677419999999997E-3</v>
      </c>
      <c r="G5050" s="5">
        <v>2.0471117E-2</v>
      </c>
      <c r="H5050" s="5">
        <v>3.5266370999999998E-2</v>
      </c>
      <c r="I5050" s="5">
        <v>2.1409912E-2</v>
      </c>
      <c r="J5050" s="5">
        <v>3.1419405999999997E-2</v>
      </c>
      <c r="K5050" s="5">
        <v>9.0913652999999997E-2</v>
      </c>
      <c r="L5050" s="5">
        <v>9.6485322999999998E-2</v>
      </c>
      <c r="M5050" s="5"/>
    </row>
    <row r="5051" spans="1:13" x14ac:dyDescent="0.25">
      <c r="A5051" s="5" t="s">
        <v>5035</v>
      </c>
      <c r="B5051" s="5" t="s">
        <v>16</v>
      </c>
      <c r="C5051" s="5" t="s">
        <v>16</v>
      </c>
      <c r="D5051" s="5">
        <v>5.4310004000000002E-2</v>
      </c>
      <c r="E5051" s="5">
        <v>-4.872566E-3</v>
      </c>
      <c r="F5051" s="5">
        <v>4.3019520999999998E-2</v>
      </c>
      <c r="G5051" s="5">
        <v>-2.3345436000000001E-2</v>
      </c>
      <c r="H5051" s="5">
        <v>2.625905E-3</v>
      </c>
      <c r="I5051" s="5">
        <v>-1.600122E-2</v>
      </c>
      <c r="J5051" s="5">
        <v>-3.9909711E-2</v>
      </c>
      <c r="K5051" s="5">
        <v>-3.5486480000000002E-3</v>
      </c>
      <c r="L5051" s="5">
        <v>3.0470942000000001E-2</v>
      </c>
      <c r="M5051" s="5"/>
    </row>
    <row r="5052" spans="1:13" x14ac:dyDescent="0.25">
      <c r="A5052" s="5" t="s">
        <v>5036</v>
      </c>
      <c r="B5052" s="5" t="s">
        <v>16</v>
      </c>
      <c r="C5052" s="5" t="s">
        <v>16</v>
      </c>
      <c r="D5052" s="5">
        <v>4.9353915999999998E-2</v>
      </c>
      <c r="E5052" s="5">
        <v>6.813235E-3</v>
      </c>
      <c r="F5052" s="5">
        <v>3.7971774E-2</v>
      </c>
      <c r="G5052" s="5">
        <v>4.5156629999999996E-3</v>
      </c>
      <c r="H5052" s="5">
        <v>1.9860339000000001E-2</v>
      </c>
      <c r="I5052" s="5">
        <v>-7.5828839999999998E-3</v>
      </c>
      <c r="J5052" s="5">
        <v>-2.4201450999999999E-2</v>
      </c>
      <c r="K5052" s="5">
        <v>2.5720534999999999E-2</v>
      </c>
      <c r="L5052" s="5">
        <v>6.7005393999999996E-2</v>
      </c>
      <c r="M5052" s="5"/>
    </row>
    <row r="5053" spans="1:13" x14ac:dyDescent="0.25">
      <c r="A5053" s="5" t="s">
        <v>5037</v>
      </c>
      <c r="B5053" s="5" t="s">
        <v>16</v>
      </c>
      <c r="C5053" s="5" t="s">
        <v>16</v>
      </c>
      <c r="D5053" s="5">
        <v>3.3979549999999997E-2</v>
      </c>
      <c r="E5053" s="5">
        <v>7.2554050000000004E-3</v>
      </c>
      <c r="F5053" s="5">
        <v>3.6298179E-2</v>
      </c>
      <c r="G5053" s="5">
        <v>-1.4957569E-2</v>
      </c>
      <c r="H5053" s="5">
        <v>-6.445475E-3</v>
      </c>
      <c r="I5053" s="5">
        <v>-6.2943130000000002E-3</v>
      </c>
      <c r="J5053" s="5">
        <v>-2.9519747999999998E-2</v>
      </c>
      <c r="K5053" s="5">
        <v>-7.5396700000000001E-3</v>
      </c>
      <c r="L5053" s="5">
        <v>2.4063002E-2</v>
      </c>
      <c r="M5053" s="5"/>
    </row>
    <row r="5054" spans="1:13" x14ac:dyDescent="0.25">
      <c r="A5054" s="5" t="s">
        <v>5038</v>
      </c>
      <c r="B5054" s="5" t="s">
        <v>16</v>
      </c>
      <c r="C5054" s="5" t="s">
        <v>16</v>
      </c>
      <c r="D5054" s="5">
        <v>7.7539212999999996E-2</v>
      </c>
      <c r="E5054" s="5">
        <v>2.8227329999999998E-2</v>
      </c>
      <c r="F5054" s="5">
        <v>4.0524708E-2</v>
      </c>
      <c r="G5054" s="5">
        <v>2.0617243E-2</v>
      </c>
      <c r="H5054" s="5">
        <v>4.0688492E-2</v>
      </c>
      <c r="I5054" s="5">
        <v>3.4382898000000002E-2</v>
      </c>
      <c r="J5054" s="5">
        <v>-2.967276E-3</v>
      </c>
      <c r="K5054" s="5">
        <v>4.4958140000000001E-2</v>
      </c>
      <c r="L5054" s="5">
        <v>0.101631508</v>
      </c>
      <c r="M5054" s="5"/>
    </row>
    <row r="5055" spans="1:13" x14ac:dyDescent="0.25">
      <c r="A5055" s="5" t="s">
        <v>5039</v>
      </c>
      <c r="B5055" s="5" t="s">
        <v>16</v>
      </c>
      <c r="C5055" s="5" t="s">
        <v>16</v>
      </c>
      <c r="D5055" s="5">
        <v>8.4661999000000002E-2</v>
      </c>
      <c r="E5055" s="5">
        <v>1.0202284000000001E-2</v>
      </c>
      <c r="F5055" s="5">
        <v>1.2120182E-2</v>
      </c>
      <c r="G5055" s="5">
        <v>1.6480348999999998E-2</v>
      </c>
      <c r="H5055" s="5">
        <v>3.6600721000000003E-2</v>
      </c>
      <c r="I5055" s="5">
        <v>5.6878652000000002E-2</v>
      </c>
      <c r="J5055" s="5">
        <v>1.5551686E-2</v>
      </c>
      <c r="K5055" s="5">
        <v>7.6220124E-2</v>
      </c>
      <c r="L5055" s="5">
        <v>0.10468864899999999</v>
      </c>
      <c r="M5055" s="5"/>
    </row>
    <row r="5056" spans="1:13" x14ac:dyDescent="0.25">
      <c r="A5056" s="5" t="s">
        <v>5040</v>
      </c>
      <c r="B5056" s="5" t="s">
        <v>16</v>
      </c>
      <c r="C5056" s="5" t="s">
        <v>16</v>
      </c>
      <c r="D5056" s="5">
        <v>6.7728149000000001E-2</v>
      </c>
      <c r="E5056" s="5">
        <v>2.5926225000000001E-2</v>
      </c>
      <c r="F5056" s="5">
        <v>-1.4738683000000001E-2</v>
      </c>
      <c r="G5056" s="5">
        <v>6.3779309000000006E-2</v>
      </c>
      <c r="H5056" s="5">
        <v>4.3098814999999999E-2</v>
      </c>
      <c r="I5056" s="5">
        <v>2.6855242000000001E-2</v>
      </c>
      <c r="J5056" s="5">
        <v>4.7426702000000001E-2</v>
      </c>
      <c r="K5056" s="5">
        <v>9.3395856999999999E-2</v>
      </c>
      <c r="L5056" s="5">
        <v>0.11741658200000001</v>
      </c>
      <c r="M5056" s="5"/>
    </row>
    <row r="5057" spans="1:13" x14ac:dyDescent="0.25">
      <c r="A5057" s="5" t="s">
        <v>5041</v>
      </c>
      <c r="B5057" s="5" t="s">
        <v>16</v>
      </c>
      <c r="C5057" s="5" t="s">
        <v>16</v>
      </c>
      <c r="D5057" s="5">
        <v>3.6836933000000002E-2</v>
      </c>
      <c r="E5057" s="5">
        <v>-1.8859171000000001E-2</v>
      </c>
      <c r="F5057" s="5">
        <v>1.8829419E-2</v>
      </c>
      <c r="G5057" s="5">
        <v>2.8350305999999999E-2</v>
      </c>
      <c r="H5057" s="5">
        <v>4.8963584999999997E-2</v>
      </c>
      <c r="I5057" s="5">
        <v>-1.7693046E-2</v>
      </c>
      <c r="J5057" s="5">
        <v>-6.4760690000000001E-3</v>
      </c>
      <c r="K5057" s="5">
        <v>3.8301100999999997E-2</v>
      </c>
      <c r="L5057" s="5">
        <v>5.0886133E-2</v>
      </c>
      <c r="M5057" s="5"/>
    </row>
    <row r="5058" spans="1:13" x14ac:dyDescent="0.25">
      <c r="A5058" s="5" t="s">
        <v>5042</v>
      </c>
      <c r="B5058" s="5" t="s">
        <v>16</v>
      </c>
      <c r="C5058" s="5" t="s">
        <v>16</v>
      </c>
      <c r="D5058" s="5">
        <v>6.9432039999999997E-3</v>
      </c>
      <c r="E5058" s="5">
        <v>8.9615309000000004E-2</v>
      </c>
      <c r="F5058" s="5">
        <v>-3.0797656999999999E-2</v>
      </c>
      <c r="G5058" s="5">
        <v>4.7576739999999999E-2</v>
      </c>
      <c r="H5058" s="5">
        <v>6.8988580999999993E-2</v>
      </c>
      <c r="I5058" s="5">
        <v>6.4931221999999997E-2</v>
      </c>
      <c r="J5058" s="5">
        <v>9.8276167999999997E-2</v>
      </c>
      <c r="K5058" s="5">
        <v>9.3602909999999998E-2</v>
      </c>
      <c r="L5058" s="5">
        <v>0.113742383</v>
      </c>
      <c r="M5058" s="5"/>
    </row>
    <row r="5059" spans="1:13" x14ac:dyDescent="0.25">
      <c r="A5059" s="5" t="s">
        <v>5044</v>
      </c>
      <c r="B5059" s="5" t="s">
        <v>16</v>
      </c>
      <c r="C5059" s="5" t="s">
        <v>16</v>
      </c>
      <c r="D5059" s="5">
        <v>2.9993418000000001E-2</v>
      </c>
      <c r="E5059" s="5">
        <v>3.7630279999999999E-3</v>
      </c>
      <c r="F5059" s="5">
        <v>-2.3076805999999998E-2</v>
      </c>
      <c r="G5059" s="5">
        <v>1.1046747000000001E-2</v>
      </c>
      <c r="H5059" s="5">
        <v>-3.8352880000000001E-3</v>
      </c>
      <c r="I5059" s="5">
        <v>-1.3979174E-2</v>
      </c>
      <c r="J5059" s="5">
        <v>2.9732545999999999E-2</v>
      </c>
      <c r="K5059" s="5">
        <v>2.0174069999999999E-2</v>
      </c>
      <c r="L5059" s="5">
        <v>2.850869E-2</v>
      </c>
      <c r="M5059" s="5"/>
    </row>
    <row r="5060" spans="1:13" x14ac:dyDescent="0.25">
      <c r="A5060" s="5" t="s">
        <v>5045</v>
      </c>
      <c r="B5060" s="5" t="s">
        <v>16</v>
      </c>
      <c r="C5060" s="5" t="s">
        <v>16</v>
      </c>
      <c r="D5060" s="5">
        <v>-4.4415564999999997E-2</v>
      </c>
      <c r="E5060" s="5">
        <v>8.1505690000000006E-2</v>
      </c>
      <c r="F5060" s="5">
        <v>3.3690461999999997E-2</v>
      </c>
      <c r="G5060" s="5">
        <v>-5.0238801999999999E-2</v>
      </c>
      <c r="H5060" s="5">
        <v>-2.8911124E-2</v>
      </c>
      <c r="I5060" s="5">
        <v>0.135824838</v>
      </c>
      <c r="J5060" s="5">
        <v>-2.3612273999999999E-2</v>
      </c>
      <c r="K5060" s="5">
        <v>-9.84259E-3</v>
      </c>
      <c r="L5060" s="5">
        <v>2.9209671E-2</v>
      </c>
      <c r="M5060" s="5"/>
    </row>
    <row r="5061" spans="1:13" x14ac:dyDescent="0.25">
      <c r="A5061" s="5" t="s">
        <v>5046</v>
      </c>
      <c r="B5061" s="5" t="s">
        <v>16</v>
      </c>
      <c r="C5061" s="5" t="s">
        <v>16</v>
      </c>
      <c r="D5061" s="5">
        <v>3.2296437999999997E-2</v>
      </c>
      <c r="E5061" s="5">
        <v>3.9051795E-2</v>
      </c>
      <c r="F5061" s="5">
        <v>2.4131204E-2</v>
      </c>
      <c r="G5061" s="5">
        <v>2.5980062000000002E-2</v>
      </c>
      <c r="H5061" s="5">
        <v>1.7349261000000001E-2</v>
      </c>
      <c r="I5061" s="5">
        <v>1.8776859E-2</v>
      </c>
      <c r="J5061" s="5">
        <v>1.7296793000000001E-2</v>
      </c>
      <c r="K5061" s="5">
        <v>6.2662705999999999E-2</v>
      </c>
      <c r="L5061" s="5">
        <v>9.0725413000000005E-2</v>
      </c>
      <c r="M5061" s="5"/>
    </row>
    <row r="5062" spans="1:13" x14ac:dyDescent="0.25">
      <c r="A5062" s="5" t="s">
        <v>5047</v>
      </c>
      <c r="B5062" s="5" t="s">
        <v>16</v>
      </c>
      <c r="C5062" s="5" t="s">
        <v>16</v>
      </c>
      <c r="D5062" s="5">
        <v>0.12889883899999999</v>
      </c>
      <c r="E5062" s="5">
        <v>-6.0558339000000003E-2</v>
      </c>
      <c r="F5062" s="5">
        <v>1.9037933E-2</v>
      </c>
      <c r="G5062" s="5">
        <v>-3.2819590000000001E-3</v>
      </c>
      <c r="H5062" s="5">
        <v>7.5381549000000006E-2</v>
      </c>
      <c r="I5062" s="5">
        <v>0.111770564</v>
      </c>
      <c r="J5062" s="5">
        <v>-2.9237332000000001E-2</v>
      </c>
      <c r="K5062" s="5">
        <v>0.101640353</v>
      </c>
      <c r="L5062" s="5">
        <v>9.8812527999999997E-2</v>
      </c>
      <c r="M5062" s="5"/>
    </row>
    <row r="5063" spans="1:13" x14ac:dyDescent="0.25">
      <c r="A5063" s="5" t="s">
        <v>5048</v>
      </c>
      <c r="B5063" s="5" t="s">
        <v>16</v>
      </c>
      <c r="C5063" s="5" t="s">
        <v>16</v>
      </c>
      <c r="D5063" s="5">
        <v>4.2173310000000004E-3</v>
      </c>
      <c r="E5063" s="5">
        <v>5.5946273999999997E-2</v>
      </c>
      <c r="F5063" s="5">
        <v>6.8953449999999998E-3</v>
      </c>
      <c r="G5063" s="5">
        <v>1.30032E-4</v>
      </c>
      <c r="H5063" s="5">
        <v>1.4842480999999999E-2</v>
      </c>
      <c r="I5063" s="5">
        <v>1.6294343999999999E-2</v>
      </c>
      <c r="J5063" s="5">
        <v>1.0228922999999999E-2</v>
      </c>
      <c r="K5063" s="5">
        <v>2.8263316E-2</v>
      </c>
      <c r="L5063" s="5">
        <v>5.8487393999999998E-2</v>
      </c>
      <c r="M5063" s="5"/>
    </row>
    <row r="5064" spans="1:13" x14ac:dyDescent="0.25">
      <c r="A5064" s="5" t="s">
        <v>5049</v>
      </c>
      <c r="B5064" s="5" t="s">
        <v>16</v>
      </c>
      <c r="C5064" s="5" t="s">
        <v>16</v>
      </c>
      <c r="D5064" s="5">
        <v>6.2511099999999998E-3</v>
      </c>
      <c r="E5064" s="5">
        <v>-1.1437785000000001E-2</v>
      </c>
      <c r="F5064" s="5">
        <v>-4.9838960000000002E-2</v>
      </c>
      <c r="G5064" s="5">
        <v>-1.1609713000000001E-2</v>
      </c>
      <c r="H5064" s="5">
        <v>-1.0627477E-2</v>
      </c>
      <c r="I5064" s="5">
        <v>3.9423000000000003E-4</v>
      </c>
      <c r="J5064" s="5">
        <v>1.5496189999999999E-3</v>
      </c>
      <c r="K5064" s="5">
        <v>-1.1462880000000001E-3</v>
      </c>
      <c r="L5064" s="5">
        <v>-5.0642370000000001E-3</v>
      </c>
      <c r="M5064" s="5"/>
    </row>
    <row r="5065" spans="1:13" x14ac:dyDescent="0.25">
      <c r="A5065" s="5" t="s">
        <v>5050</v>
      </c>
      <c r="B5065" s="5" t="s">
        <v>16</v>
      </c>
      <c r="C5065" s="5" t="s">
        <v>16</v>
      </c>
      <c r="D5065" s="5">
        <v>3.3929994999999998E-2</v>
      </c>
      <c r="E5065" s="5">
        <v>-4.695388E-3</v>
      </c>
      <c r="F5065" s="5">
        <v>2.5610602E-2</v>
      </c>
      <c r="G5065" s="5">
        <v>7.1513870000000004E-3</v>
      </c>
      <c r="H5065" s="5">
        <v>2.0269394999999999E-2</v>
      </c>
      <c r="I5065" s="5">
        <v>1.2171967000000001E-2</v>
      </c>
      <c r="J5065" s="5">
        <v>-1.1286572E-2</v>
      </c>
      <c r="K5065" s="5">
        <v>3.0479226000000002E-2</v>
      </c>
      <c r="L5065" s="5">
        <v>5.0939241000000003E-2</v>
      </c>
      <c r="M5065" s="5"/>
    </row>
    <row r="5066" spans="1:13" x14ac:dyDescent="0.25">
      <c r="A5066" s="5" t="s">
        <v>5051</v>
      </c>
      <c r="B5066" s="5" t="s">
        <v>16</v>
      </c>
      <c r="C5066" s="5" t="s">
        <v>16</v>
      </c>
      <c r="D5066" s="5">
        <v>6.4404060999999999E-2</v>
      </c>
      <c r="E5066" s="5">
        <v>-8.1516539999999995E-3</v>
      </c>
      <c r="F5066" s="5">
        <v>2.3398551E-2</v>
      </c>
      <c r="G5066" s="5">
        <v>-4.8759060000000002E-3</v>
      </c>
      <c r="H5066" s="5">
        <v>3.0233771E-2</v>
      </c>
      <c r="I5066" s="5">
        <v>-6.9195200000000002E-3</v>
      </c>
      <c r="J5066" s="5">
        <v>-2.0860053E-2</v>
      </c>
      <c r="K5066" s="5">
        <v>2.3910819999999999E-2</v>
      </c>
      <c r="L5066" s="5">
        <v>5.6930161E-2</v>
      </c>
      <c r="M5066" s="5"/>
    </row>
    <row r="5067" spans="1:13" x14ac:dyDescent="0.25">
      <c r="A5067" s="5" t="s">
        <v>5052</v>
      </c>
      <c r="B5067" s="5" t="s">
        <v>16</v>
      </c>
      <c r="C5067" s="5" t="s">
        <v>16</v>
      </c>
      <c r="D5067" s="5">
        <v>2.5567487E-2</v>
      </c>
      <c r="E5067" s="5">
        <v>2.8552136999999998E-2</v>
      </c>
      <c r="F5067" s="5">
        <v>1.5303209E-2</v>
      </c>
      <c r="G5067" s="5">
        <v>1.3660545E-2</v>
      </c>
      <c r="H5067" s="5">
        <v>1.3126229999999999E-2</v>
      </c>
      <c r="I5067" s="5">
        <v>-2.0908929999999999E-3</v>
      </c>
      <c r="J5067" s="5">
        <v>-2.1335770000000002E-3</v>
      </c>
      <c r="K5067" s="5">
        <v>3.7969362E-2</v>
      </c>
      <c r="L5067" s="5">
        <v>7.2043279000000002E-2</v>
      </c>
      <c r="M5067" s="5"/>
    </row>
    <row r="5068" spans="1:13" x14ac:dyDescent="0.25">
      <c r="A5068" s="5" t="s">
        <v>5053</v>
      </c>
      <c r="B5068" s="5" t="s">
        <v>16</v>
      </c>
      <c r="C5068" s="5" t="s">
        <v>16</v>
      </c>
      <c r="D5068" s="5">
        <v>2.2175746E-2</v>
      </c>
      <c r="E5068" s="5">
        <v>3.5723953000000003E-2</v>
      </c>
      <c r="F5068" s="5">
        <v>-9.0445490000000007E-3</v>
      </c>
      <c r="G5068" s="5">
        <v>4.9167674000000001E-2</v>
      </c>
      <c r="H5068" s="5">
        <v>5.9602858000000002E-2</v>
      </c>
      <c r="I5068" s="5">
        <v>2.7756299999999999E-4</v>
      </c>
      <c r="J5068" s="5">
        <v>4.6169492999999999E-2</v>
      </c>
      <c r="K5068" s="5">
        <v>9.8272111999999995E-2</v>
      </c>
      <c r="L5068" s="5">
        <v>8.9833125E-2</v>
      </c>
      <c r="M5068" s="5"/>
    </row>
    <row r="5069" spans="1:13" x14ac:dyDescent="0.25">
      <c r="A5069" s="5" t="s">
        <v>5054</v>
      </c>
      <c r="B5069" s="5" t="s">
        <v>16</v>
      </c>
      <c r="C5069" s="5" t="s">
        <v>16</v>
      </c>
      <c r="D5069" s="5">
        <v>3.4416824999999998E-2</v>
      </c>
      <c r="E5069" s="5">
        <v>1.8896058E-2</v>
      </c>
      <c r="F5069" s="5">
        <v>-2.4018174999999999E-2</v>
      </c>
      <c r="G5069" s="5">
        <v>3.7220240000000002E-2</v>
      </c>
      <c r="H5069" s="5">
        <v>3.9097403000000003E-2</v>
      </c>
      <c r="I5069" s="5">
        <v>3.1710769999999999E-2</v>
      </c>
      <c r="J5069" s="5">
        <v>5.1366824999999998E-2</v>
      </c>
      <c r="K5069" s="5">
        <v>8.7135731999999994E-2</v>
      </c>
      <c r="L5069" s="5">
        <v>9.3690476999999994E-2</v>
      </c>
      <c r="M5069" s="5"/>
    </row>
    <row r="5070" spans="1:13" x14ac:dyDescent="0.25">
      <c r="A5070" s="5" t="s">
        <v>5055</v>
      </c>
      <c r="B5070" s="5" t="s">
        <v>16</v>
      </c>
      <c r="C5070" s="5" t="s">
        <v>16</v>
      </c>
      <c r="D5070" s="5">
        <v>2.6098329999999999E-2</v>
      </c>
      <c r="E5070" s="5">
        <v>3.6958669999999998E-3</v>
      </c>
      <c r="F5070" s="5">
        <v>1.0781254000000001E-2</v>
      </c>
      <c r="G5070" s="5">
        <v>3.5876200000000001E-3</v>
      </c>
      <c r="H5070" s="5">
        <v>1.1885208E-2</v>
      </c>
      <c r="I5070" s="5">
        <v>-6.5563199999999996E-4</v>
      </c>
      <c r="J5070" s="5">
        <v>-1.87729E-4</v>
      </c>
      <c r="K5070" s="5">
        <v>2.0905634999999999E-2</v>
      </c>
      <c r="L5070" s="5">
        <v>4.0974877E-2</v>
      </c>
      <c r="M5070" s="5"/>
    </row>
    <row r="5071" spans="1:13" x14ac:dyDescent="0.25">
      <c r="A5071" s="5" t="s">
        <v>5056</v>
      </c>
      <c r="B5071" s="5" t="s">
        <v>16</v>
      </c>
      <c r="C5071" s="5" t="s">
        <v>16</v>
      </c>
      <c r="D5071" s="5">
        <v>1.1619900000000001E-2</v>
      </c>
      <c r="E5071" s="5">
        <v>1.0814789999999999E-2</v>
      </c>
      <c r="F5071" s="5">
        <v>-9.8343319999999994E-3</v>
      </c>
      <c r="G5071" s="5">
        <v>5.4451658999999999E-2</v>
      </c>
      <c r="H5071" s="5">
        <v>2.9630427000000001E-2</v>
      </c>
      <c r="I5071" s="5">
        <v>1.4411096E-2</v>
      </c>
      <c r="J5071" s="5">
        <v>3.7299627000000002E-2</v>
      </c>
      <c r="K5071" s="5">
        <v>4.6079665999999998E-2</v>
      </c>
      <c r="L5071" s="5">
        <v>6.1354455000000002E-2</v>
      </c>
      <c r="M5071" s="5"/>
    </row>
    <row r="5072" spans="1:13" x14ac:dyDescent="0.25">
      <c r="A5072" s="5" t="s">
        <v>5057</v>
      </c>
      <c r="B5072" s="5" t="s">
        <v>16</v>
      </c>
      <c r="C5072" s="5" t="s">
        <v>16</v>
      </c>
      <c r="D5072" s="5">
        <v>4.2150915999999997E-2</v>
      </c>
      <c r="E5072" s="5">
        <v>4.0396729999999999E-2</v>
      </c>
      <c r="F5072" s="5">
        <v>-6.3310969999999999E-3</v>
      </c>
      <c r="G5072" s="5">
        <v>3.1104916E-2</v>
      </c>
      <c r="H5072" s="5">
        <v>3.2731650000000001E-2</v>
      </c>
      <c r="I5072" s="5">
        <v>2.0488065E-2</v>
      </c>
      <c r="J5072" s="5">
        <v>2.8515601000000002E-2</v>
      </c>
      <c r="K5072" s="5">
        <v>7.8132886999999998E-2</v>
      </c>
      <c r="L5072" s="5">
        <v>0.105063168</v>
      </c>
      <c r="M5072" s="5"/>
    </row>
    <row r="5073" spans="1:13" x14ac:dyDescent="0.25">
      <c r="A5073" s="5" t="s">
        <v>5058</v>
      </c>
      <c r="B5073" s="5" t="s">
        <v>16</v>
      </c>
      <c r="C5073" s="5" t="s">
        <v>16</v>
      </c>
      <c r="D5073" s="5">
        <v>3.7955944999999998E-2</v>
      </c>
      <c r="E5073" s="5">
        <v>-3.2386699999999999E-3</v>
      </c>
      <c r="F5073" s="5">
        <v>2.4288765E-2</v>
      </c>
      <c r="G5073" s="5">
        <v>8.9291749999999993E-3</v>
      </c>
      <c r="H5073" s="5">
        <v>1.3151932999999999E-2</v>
      </c>
      <c r="I5073" s="5">
        <v>-5.3211600000000001E-3</v>
      </c>
      <c r="J5073" s="5">
        <v>-2.521489E-3</v>
      </c>
      <c r="K5073" s="5">
        <v>2.7963439999999999E-2</v>
      </c>
      <c r="L5073" s="5">
        <v>6.8483848999999999E-2</v>
      </c>
      <c r="M5073" s="5"/>
    </row>
    <row r="5074" spans="1:13" x14ac:dyDescent="0.25">
      <c r="A5074" s="5" t="s">
        <v>5059</v>
      </c>
      <c r="B5074" s="5" t="s">
        <v>16</v>
      </c>
      <c r="C5074" s="5" t="s">
        <v>16</v>
      </c>
      <c r="D5074" s="5">
        <v>2.4613303999999999E-2</v>
      </c>
      <c r="E5074" s="5">
        <v>2.2788663000000001E-2</v>
      </c>
      <c r="F5074" s="5">
        <v>-7.4368869999999997E-3</v>
      </c>
      <c r="G5074" s="5">
        <v>2.0548569999999999E-2</v>
      </c>
      <c r="H5074" s="5">
        <v>3.2935601000000002E-2</v>
      </c>
      <c r="I5074" s="5">
        <v>3.6172165999999999E-2</v>
      </c>
      <c r="J5074" s="5">
        <v>3.4686475000000001E-2</v>
      </c>
      <c r="K5074" s="5">
        <v>5.3581192999999999E-2</v>
      </c>
      <c r="L5074" s="5">
        <v>7.8546033000000001E-2</v>
      </c>
      <c r="M5074" s="5"/>
    </row>
    <row r="5075" spans="1:13" x14ac:dyDescent="0.25">
      <c r="A5075" s="5" t="s">
        <v>5061</v>
      </c>
      <c r="B5075" s="5" t="s">
        <v>16</v>
      </c>
      <c r="C5075" s="5" t="s">
        <v>16</v>
      </c>
      <c r="D5075" s="5">
        <v>1.7002057000000001E-2</v>
      </c>
      <c r="E5075" s="5">
        <v>9.4520839999999995E-3</v>
      </c>
      <c r="F5075" s="5">
        <v>2.614023E-3</v>
      </c>
      <c r="G5075" s="5">
        <v>1.3397169E-2</v>
      </c>
      <c r="H5075" s="5">
        <v>3.9958467999999997E-2</v>
      </c>
      <c r="I5075" s="5">
        <v>9.1116530000000008E-3</v>
      </c>
      <c r="J5075" s="5">
        <v>2.1791330000000001E-2</v>
      </c>
      <c r="K5075" s="5">
        <v>4.7651429000000002E-2</v>
      </c>
      <c r="L5075" s="5">
        <v>4.7987509999999997E-2</v>
      </c>
      <c r="M5075" s="5"/>
    </row>
    <row r="5076" spans="1:13" x14ac:dyDescent="0.25">
      <c r="A5076" s="5" t="s">
        <v>5062</v>
      </c>
      <c r="B5076" s="5" t="s">
        <v>16</v>
      </c>
      <c r="C5076" s="5" t="s">
        <v>16</v>
      </c>
      <c r="D5076" s="5">
        <v>1.4808903999999999E-2</v>
      </c>
      <c r="E5076" s="5">
        <v>2.5809312000000001E-2</v>
      </c>
      <c r="F5076" s="5">
        <v>-4.8783042999999998E-2</v>
      </c>
      <c r="G5076" s="5">
        <v>3.1362320999999999E-2</v>
      </c>
      <c r="H5076" s="5">
        <v>8.3420260000000006E-3</v>
      </c>
      <c r="I5076" s="5">
        <v>2.4013302E-2</v>
      </c>
      <c r="J5076" s="5">
        <v>5.3320458000000001E-2</v>
      </c>
      <c r="K5076" s="5">
        <v>4.1747087000000002E-2</v>
      </c>
      <c r="L5076" s="5">
        <v>5.1091660999999997E-2</v>
      </c>
      <c r="M5076" s="5"/>
    </row>
    <row r="5077" spans="1:13" x14ac:dyDescent="0.25">
      <c r="A5077" s="5" t="s">
        <v>5063</v>
      </c>
      <c r="B5077" s="5" t="s">
        <v>16</v>
      </c>
      <c r="C5077" s="5" t="s">
        <v>16</v>
      </c>
      <c r="D5077" s="5">
        <v>4.0505226999999998E-2</v>
      </c>
      <c r="E5077" s="5">
        <v>7.3186397E-2</v>
      </c>
      <c r="F5077" s="5">
        <v>6.2990939999999999E-3</v>
      </c>
      <c r="G5077" s="5">
        <v>2.0967606999999999E-2</v>
      </c>
      <c r="H5077" s="5">
        <v>4.3714195999999997E-2</v>
      </c>
      <c r="I5077" s="5">
        <v>2.7159475999999998E-2</v>
      </c>
      <c r="J5077" s="5">
        <v>3.8426953999999999E-2</v>
      </c>
      <c r="K5077" s="5">
        <v>9.6647483000000006E-2</v>
      </c>
      <c r="L5077" s="5">
        <v>0.130259757</v>
      </c>
      <c r="M5077" s="5"/>
    </row>
    <row r="5078" spans="1:13" x14ac:dyDescent="0.25">
      <c r="A5078" s="5" t="s">
        <v>5064</v>
      </c>
      <c r="B5078" s="5" t="s">
        <v>16</v>
      </c>
      <c r="C5078" s="5" t="s">
        <v>16</v>
      </c>
      <c r="D5078" s="5">
        <v>3.252961E-2</v>
      </c>
      <c r="E5078" s="5">
        <v>4.8995729000000002E-2</v>
      </c>
      <c r="F5078" s="5">
        <v>-6.3036639999999996E-3</v>
      </c>
      <c r="G5078" s="5">
        <v>3.6365199000000001E-2</v>
      </c>
      <c r="H5078" s="5">
        <v>4.7764054E-2</v>
      </c>
      <c r="I5078" s="5">
        <v>2.1659420000000001E-3</v>
      </c>
      <c r="J5078" s="5">
        <v>3.8958048000000002E-2</v>
      </c>
      <c r="K5078" s="5">
        <v>5.9777530000000002E-2</v>
      </c>
      <c r="L5078" s="5">
        <v>9.8338663000000007E-2</v>
      </c>
      <c r="M5078" s="5"/>
    </row>
    <row r="5079" spans="1:13" x14ac:dyDescent="0.25">
      <c r="A5079" s="5" t="s">
        <v>5066</v>
      </c>
      <c r="B5079" s="5" t="s">
        <v>16</v>
      </c>
      <c r="C5079" s="5" t="s">
        <v>16</v>
      </c>
      <c r="D5079" s="5">
        <v>5.0862356999999997E-2</v>
      </c>
      <c r="E5079" s="5">
        <v>1.6940612000000001E-2</v>
      </c>
      <c r="F5079" s="5">
        <v>2.9635713000000001E-2</v>
      </c>
      <c r="G5079" s="5">
        <v>8.4173140000000004E-3</v>
      </c>
      <c r="H5079" s="5">
        <v>2.404738E-2</v>
      </c>
      <c r="I5079" s="5">
        <v>-4.6560109999999998E-3</v>
      </c>
      <c r="J5079" s="5">
        <v>-5.7415570000000004E-3</v>
      </c>
      <c r="K5079" s="5">
        <v>2.7810171000000002E-2</v>
      </c>
      <c r="L5079" s="5">
        <v>7.6949406999999997E-2</v>
      </c>
      <c r="M5079" s="5"/>
    </row>
    <row r="5080" spans="1:13" x14ac:dyDescent="0.25">
      <c r="A5080" s="5" t="s">
        <v>5067</v>
      </c>
      <c r="B5080" s="5" t="s">
        <v>16</v>
      </c>
      <c r="C5080" s="5" t="s">
        <v>16</v>
      </c>
      <c r="D5080" s="5">
        <v>-1.4482538999999999E-2</v>
      </c>
      <c r="E5080" s="5">
        <v>5.4068902000000002E-2</v>
      </c>
      <c r="F5080" s="5">
        <v>-1.3471945000000001E-2</v>
      </c>
      <c r="G5080" s="5">
        <v>3.5686155999999997E-2</v>
      </c>
      <c r="H5080" s="5">
        <v>2.5544797000000001E-2</v>
      </c>
      <c r="I5080" s="5">
        <v>3.8933690999999999E-2</v>
      </c>
      <c r="J5080" s="5">
        <v>4.9474946999999998E-2</v>
      </c>
      <c r="K5080" s="5">
        <v>6.4507580999999994E-2</v>
      </c>
      <c r="L5080" s="5">
        <v>7.2430331000000001E-2</v>
      </c>
      <c r="M5080" s="5"/>
    </row>
    <row r="5081" spans="1:13" x14ac:dyDescent="0.25">
      <c r="A5081" s="5" t="s">
        <v>5068</v>
      </c>
      <c r="B5081" s="5" t="s">
        <v>16</v>
      </c>
      <c r="C5081" s="5" t="s">
        <v>16</v>
      </c>
      <c r="D5081" s="5">
        <v>5.7873051000000002E-2</v>
      </c>
      <c r="E5081" s="5">
        <v>7.5627359999999996E-3</v>
      </c>
      <c r="F5081" s="5">
        <v>2.4813045999999998E-2</v>
      </c>
      <c r="G5081" s="5">
        <v>7.0429630000000002E-3</v>
      </c>
      <c r="H5081" s="5">
        <v>-5.8433909999999999E-3</v>
      </c>
      <c r="I5081" s="5">
        <v>-3.4976669999999999E-3</v>
      </c>
      <c r="J5081" s="5">
        <v>-1.4160822E-2</v>
      </c>
      <c r="K5081" s="5">
        <v>1.7130330999999999E-2</v>
      </c>
      <c r="L5081" s="5">
        <v>5.8137837999999997E-2</v>
      </c>
      <c r="M5081" s="5"/>
    </row>
    <row r="5082" spans="1:13" x14ac:dyDescent="0.25">
      <c r="A5082" s="5" t="s">
        <v>5069</v>
      </c>
      <c r="B5082" s="5" t="s">
        <v>16</v>
      </c>
      <c r="C5082" s="5" t="s">
        <v>16</v>
      </c>
      <c r="D5082" s="5">
        <v>2.3553195999999998E-2</v>
      </c>
      <c r="E5082" s="5">
        <v>-3.2947812E-2</v>
      </c>
      <c r="F5082" s="5">
        <v>4.9790681000000003E-2</v>
      </c>
      <c r="G5082" s="5">
        <v>1.8956811E-2</v>
      </c>
      <c r="H5082" s="5">
        <v>-1.7379089999999999E-3</v>
      </c>
      <c r="I5082" s="5">
        <v>-2.9707849000000001E-2</v>
      </c>
      <c r="J5082" s="5">
        <v>-3.7058883000000001E-2</v>
      </c>
      <c r="K5082" s="5">
        <v>-1.3327225E-2</v>
      </c>
      <c r="L5082" s="5">
        <v>5.0993269999999999E-3</v>
      </c>
      <c r="M5082" s="5"/>
    </row>
    <row r="5083" spans="1:13" x14ac:dyDescent="0.25">
      <c r="A5083" s="5" t="s">
        <v>5070</v>
      </c>
      <c r="B5083" s="5" t="s">
        <v>16</v>
      </c>
      <c r="C5083" s="5" t="s">
        <v>16</v>
      </c>
      <c r="D5083" s="5">
        <v>7.1520148000000006E-2</v>
      </c>
      <c r="E5083" s="5">
        <v>-2.7505580000000002E-3</v>
      </c>
      <c r="F5083" s="5">
        <v>-1.5380871000000001E-2</v>
      </c>
      <c r="G5083" s="5">
        <v>2.9980336E-2</v>
      </c>
      <c r="H5083" s="5">
        <v>2.1885252000000001E-2</v>
      </c>
      <c r="I5083" s="5">
        <v>1.7446519000000001E-2</v>
      </c>
      <c r="J5083" s="5">
        <v>5.6371114E-2</v>
      </c>
      <c r="K5083" s="5">
        <v>7.3268057999999997E-2</v>
      </c>
      <c r="L5083" s="5">
        <v>8.7043514000000002E-2</v>
      </c>
      <c r="M5083" s="5"/>
    </row>
    <row r="5084" spans="1:13" x14ac:dyDescent="0.25">
      <c r="A5084" s="5" t="s">
        <v>5071</v>
      </c>
      <c r="B5084" s="5" t="s">
        <v>16</v>
      </c>
      <c r="C5084" s="5" t="s">
        <v>16</v>
      </c>
      <c r="D5084" s="5">
        <v>2.9413300999999999E-2</v>
      </c>
      <c r="E5084" s="5">
        <v>6.5647522999999999E-2</v>
      </c>
      <c r="F5084" s="5">
        <v>2.5546322999999999E-2</v>
      </c>
      <c r="G5084" s="5">
        <v>2.642624E-2</v>
      </c>
      <c r="H5084" s="5">
        <v>3.4792182999999997E-2</v>
      </c>
      <c r="I5084" s="5">
        <v>1.9182764000000001E-2</v>
      </c>
      <c r="J5084" s="5">
        <v>1.5767649000000002E-2</v>
      </c>
      <c r="K5084" s="5">
        <v>6.6899819999999999E-2</v>
      </c>
      <c r="L5084" s="5">
        <v>9.4787534000000007E-2</v>
      </c>
      <c r="M5084" s="5"/>
    </row>
    <row r="5085" spans="1:13" x14ac:dyDescent="0.25">
      <c r="A5085" s="5" t="s">
        <v>5072</v>
      </c>
      <c r="B5085" s="5" t="s">
        <v>16</v>
      </c>
      <c r="C5085" s="5" t="s">
        <v>16</v>
      </c>
      <c r="D5085" s="5">
        <v>6.640628E-3</v>
      </c>
      <c r="E5085" s="5">
        <v>1.5817957000000001E-2</v>
      </c>
      <c r="F5085" s="5">
        <v>2.6460429000000001E-2</v>
      </c>
      <c r="G5085" s="5">
        <v>5.3397985000000002E-2</v>
      </c>
      <c r="H5085" s="5">
        <v>4.2392977999999998E-2</v>
      </c>
      <c r="I5085" s="5">
        <v>6.0765029999999996E-3</v>
      </c>
      <c r="J5085" s="5">
        <v>1.9413585000000001E-2</v>
      </c>
      <c r="K5085" s="5">
        <v>4.3682227999999997E-2</v>
      </c>
      <c r="L5085" s="5">
        <v>6.1521046000000003E-2</v>
      </c>
      <c r="M5085" s="5"/>
    </row>
    <row r="5086" spans="1:13" x14ac:dyDescent="0.25">
      <c r="A5086" s="5" t="s">
        <v>5073</v>
      </c>
      <c r="B5086" s="5" t="s">
        <v>16</v>
      </c>
      <c r="C5086" s="5" t="s">
        <v>16</v>
      </c>
      <c r="D5086" s="5">
        <v>4.4453317999999999E-2</v>
      </c>
      <c r="E5086" s="5">
        <v>1.2429038E-2</v>
      </c>
      <c r="F5086" s="5">
        <v>4.9311801000000002E-2</v>
      </c>
      <c r="G5086" s="5">
        <v>-3.1653928999999997E-2</v>
      </c>
      <c r="H5086" s="5">
        <v>4.0890789999999998E-3</v>
      </c>
      <c r="I5086" s="5">
        <v>1.5015641999999999E-2</v>
      </c>
      <c r="J5086" s="5">
        <v>-4.2569414E-2</v>
      </c>
      <c r="K5086" s="5">
        <v>1.1252444E-2</v>
      </c>
      <c r="L5086" s="5">
        <v>4.4459410999999997E-2</v>
      </c>
      <c r="M5086" s="5"/>
    </row>
    <row r="5087" spans="1:13" x14ac:dyDescent="0.25">
      <c r="A5087" s="5" t="s">
        <v>5074</v>
      </c>
      <c r="B5087" s="5" t="s">
        <v>16</v>
      </c>
      <c r="C5087" s="5" t="s">
        <v>16</v>
      </c>
      <c r="D5087" s="5">
        <v>2.2568152000000001E-2</v>
      </c>
      <c r="E5087" s="5">
        <v>2.3211500000000001E-3</v>
      </c>
      <c r="F5087" s="5">
        <v>3.0262984999999999E-2</v>
      </c>
      <c r="G5087" s="5">
        <v>-4.8675100000000002E-3</v>
      </c>
      <c r="H5087" s="5">
        <v>-5.5520350000000003E-3</v>
      </c>
      <c r="I5087" s="5">
        <v>-1.6775932E-2</v>
      </c>
      <c r="J5087" s="5">
        <v>-8.4090539999999991E-3</v>
      </c>
      <c r="K5087" s="5">
        <v>2.0841689999999999E-3</v>
      </c>
      <c r="L5087" s="5">
        <v>2.7216318999999999E-2</v>
      </c>
      <c r="M5087" s="5"/>
    </row>
    <row r="5088" spans="1:13" x14ac:dyDescent="0.25">
      <c r="A5088" s="5" t="s">
        <v>5075</v>
      </c>
      <c r="B5088" s="5" t="s">
        <v>16</v>
      </c>
      <c r="C5088" s="5" t="s">
        <v>16</v>
      </c>
      <c r="D5088" s="5">
        <v>1.5731315999999999E-2</v>
      </c>
      <c r="E5088" s="5">
        <v>9.5611399999999992E-3</v>
      </c>
      <c r="F5088" s="5">
        <v>1.0660941E-2</v>
      </c>
      <c r="G5088" s="5">
        <v>-5.0091090000000003E-3</v>
      </c>
      <c r="H5088" s="5">
        <v>1.4136573E-2</v>
      </c>
      <c r="I5088" s="5">
        <v>-5.263958E-3</v>
      </c>
      <c r="J5088" s="5">
        <v>-2.5813289E-2</v>
      </c>
      <c r="K5088" s="5">
        <v>1.3023414000000001E-2</v>
      </c>
      <c r="L5088" s="5">
        <v>2.7818867000000001E-2</v>
      </c>
      <c r="M5088" s="5"/>
    </row>
    <row r="5089" spans="1:13" x14ac:dyDescent="0.25">
      <c r="A5089" s="5" t="s">
        <v>5076</v>
      </c>
      <c r="B5089" s="5" t="s">
        <v>16</v>
      </c>
      <c r="C5089" s="5" t="s">
        <v>16</v>
      </c>
      <c r="D5089" s="5">
        <v>2.4964487E-2</v>
      </c>
      <c r="E5089" s="5">
        <v>1.6549734E-2</v>
      </c>
      <c r="F5089" s="5">
        <v>2.5028361999999998E-2</v>
      </c>
      <c r="G5089" s="5">
        <v>-4.6014819999999996E-3</v>
      </c>
      <c r="H5089" s="5">
        <v>-1.7352737E-2</v>
      </c>
      <c r="I5089" s="5">
        <v>4.6804780000000001E-3</v>
      </c>
      <c r="J5089" s="5">
        <v>1.09348E-4</v>
      </c>
      <c r="K5089" s="5">
        <v>4.7311810000000001E-3</v>
      </c>
      <c r="L5089" s="5">
        <v>5.1810175E-2</v>
      </c>
      <c r="M5089" s="5"/>
    </row>
    <row r="5090" spans="1:13" x14ac:dyDescent="0.25">
      <c r="A5090" s="5" t="s">
        <v>5077</v>
      </c>
      <c r="B5090" s="5" t="s">
        <v>16</v>
      </c>
      <c r="C5090" s="5" t="s">
        <v>16</v>
      </c>
      <c r="D5090" s="5">
        <v>4.0206982000000002E-2</v>
      </c>
      <c r="E5090" s="5">
        <v>5.1752539E-2</v>
      </c>
      <c r="F5090" s="5">
        <v>2.2832403000000001E-2</v>
      </c>
      <c r="G5090" s="5">
        <v>4.4738052E-2</v>
      </c>
      <c r="H5090" s="5">
        <v>5.1944954000000002E-2</v>
      </c>
      <c r="I5090" s="5">
        <v>1.4737452E-2</v>
      </c>
      <c r="J5090" s="5">
        <v>4.2484344E-2</v>
      </c>
      <c r="K5090" s="5">
        <v>9.4790289999999999E-2</v>
      </c>
      <c r="L5090" s="5">
        <v>0.13256852</v>
      </c>
      <c r="M5090" s="5"/>
    </row>
    <row r="5091" spans="1:13" x14ac:dyDescent="0.25">
      <c r="A5091" s="5" t="s">
        <v>5078</v>
      </c>
      <c r="B5091" s="5" t="s">
        <v>16</v>
      </c>
      <c r="C5091" s="5" t="s">
        <v>16</v>
      </c>
      <c r="D5091" s="5">
        <v>3.5625855999999997E-2</v>
      </c>
      <c r="E5091" s="5">
        <v>3.9712464000000003E-2</v>
      </c>
      <c r="F5091" s="5">
        <v>2.2423141000000001E-2</v>
      </c>
      <c r="G5091" s="5">
        <v>3.2732728000000003E-2</v>
      </c>
      <c r="H5091" s="5">
        <v>3.6149572999999997E-2</v>
      </c>
      <c r="I5091" s="5">
        <v>3.6028761999999999E-2</v>
      </c>
      <c r="J5091" s="5">
        <v>2.9502740999999999E-2</v>
      </c>
      <c r="K5091" s="5">
        <v>6.9118563999999993E-2</v>
      </c>
      <c r="L5091" s="5">
        <v>0.110452519</v>
      </c>
      <c r="M5091" s="5"/>
    </row>
    <row r="5092" spans="1:13" x14ac:dyDescent="0.25">
      <c r="A5092" s="5" t="s">
        <v>5081</v>
      </c>
      <c r="B5092" s="5" t="s">
        <v>16</v>
      </c>
      <c r="C5092" s="5" t="s">
        <v>16</v>
      </c>
      <c r="D5092" s="5">
        <v>1.2419291000000001E-2</v>
      </c>
      <c r="E5092" s="5">
        <v>3.5977807000000001E-2</v>
      </c>
      <c r="F5092" s="5">
        <v>-1.7934507999999998E-2</v>
      </c>
      <c r="G5092" s="5">
        <v>1.3476030999999999E-2</v>
      </c>
      <c r="H5092" s="5">
        <v>4.4256520000000004E-3</v>
      </c>
      <c r="I5092" s="5">
        <v>3.3507740000000001E-2</v>
      </c>
      <c r="J5092" s="5">
        <v>2.4840833999999999E-2</v>
      </c>
      <c r="K5092" s="5">
        <v>2.0780944999999999E-2</v>
      </c>
      <c r="L5092" s="5">
        <v>5.8708512999999997E-2</v>
      </c>
      <c r="M5092" s="5"/>
    </row>
    <row r="5093" spans="1:13" x14ac:dyDescent="0.25">
      <c r="A5093" s="5" t="s">
        <v>5082</v>
      </c>
      <c r="B5093" s="5" t="s">
        <v>16</v>
      </c>
      <c r="C5093" s="5" t="s">
        <v>16</v>
      </c>
      <c r="D5093" s="5">
        <v>3.161949E-2</v>
      </c>
      <c r="E5093" s="5">
        <v>2.3290053000000002E-2</v>
      </c>
      <c r="F5093" s="5">
        <v>5.0435749999999998E-3</v>
      </c>
      <c r="G5093" s="5">
        <v>2.9917254000000001E-2</v>
      </c>
      <c r="H5093" s="5">
        <v>2.8444853999999999E-2</v>
      </c>
      <c r="I5093" s="5">
        <v>5.9558800000000002E-3</v>
      </c>
      <c r="J5093" s="5">
        <v>3.6059295999999998E-2</v>
      </c>
      <c r="K5093" s="5">
        <v>6.2928100000000001E-2</v>
      </c>
      <c r="L5093" s="5">
        <v>7.2491814000000002E-2</v>
      </c>
      <c r="M5093" s="5"/>
    </row>
    <row r="5094" spans="1:13" x14ac:dyDescent="0.25">
      <c r="A5094" s="5" t="s">
        <v>5084</v>
      </c>
      <c r="B5094" s="5" t="s">
        <v>16</v>
      </c>
      <c r="C5094" s="5" t="s">
        <v>16</v>
      </c>
      <c r="D5094" s="5">
        <v>2.1965528000000002E-2</v>
      </c>
      <c r="E5094" s="5">
        <v>4.3661938999999997E-2</v>
      </c>
      <c r="F5094" s="5">
        <v>-1.7211486000000002E-2</v>
      </c>
      <c r="G5094" s="5">
        <v>7.6115600000000005E-2</v>
      </c>
      <c r="H5094" s="5">
        <v>4.1278893999999997E-2</v>
      </c>
      <c r="I5094" s="5">
        <v>2.2564463E-2</v>
      </c>
      <c r="J5094" s="5">
        <v>8.1386915000000004E-2</v>
      </c>
      <c r="K5094" s="5">
        <v>9.1305660999999996E-2</v>
      </c>
      <c r="L5094" s="5">
        <v>0.108337156</v>
      </c>
      <c r="M5094" s="5"/>
    </row>
    <row r="5095" spans="1:13" x14ac:dyDescent="0.25">
      <c r="A5095" s="5" t="s">
        <v>5085</v>
      </c>
      <c r="B5095" s="5" t="s">
        <v>16</v>
      </c>
      <c r="C5095" s="5" t="s">
        <v>16</v>
      </c>
      <c r="D5095" s="5">
        <v>4.5806801000000001E-2</v>
      </c>
      <c r="E5095" s="5">
        <v>2.1839293999999999E-2</v>
      </c>
      <c r="F5095" s="5">
        <v>7.2075220000000001E-3</v>
      </c>
      <c r="G5095" s="5">
        <v>1.793649E-3</v>
      </c>
      <c r="H5095" s="5">
        <v>1.7762947000000001E-2</v>
      </c>
      <c r="I5095" s="5">
        <v>1.0707141999999999E-2</v>
      </c>
      <c r="J5095" s="5">
        <v>3.7300418000000002E-2</v>
      </c>
      <c r="K5095" s="5">
        <v>4.1918895999999997E-2</v>
      </c>
      <c r="L5095" s="5">
        <v>7.4891042000000005E-2</v>
      </c>
      <c r="M5095" s="5"/>
    </row>
    <row r="5096" spans="1:13" x14ac:dyDescent="0.25">
      <c r="A5096" s="5" t="s">
        <v>5086</v>
      </c>
      <c r="B5096" s="5" t="s">
        <v>16</v>
      </c>
      <c r="C5096" s="5" t="s">
        <v>16</v>
      </c>
      <c r="D5096" s="5">
        <v>8.4984578000000005E-2</v>
      </c>
      <c r="E5096" s="5">
        <v>9.80739E-4</v>
      </c>
      <c r="F5096" s="5">
        <v>6.1459283000000003E-2</v>
      </c>
      <c r="G5096" s="5">
        <v>-2.1978950000000001E-3</v>
      </c>
      <c r="H5096" s="5">
        <v>7.9078699999999991E-3</v>
      </c>
      <c r="I5096" s="5">
        <v>1.2462160000000001E-3</v>
      </c>
      <c r="J5096" s="5">
        <v>-2.9019758999999999E-2</v>
      </c>
      <c r="K5096" s="5">
        <v>3.3492497000000003E-2</v>
      </c>
      <c r="L5096" s="5">
        <v>9.5823723E-2</v>
      </c>
      <c r="M5096" s="5"/>
    </row>
    <row r="5097" spans="1:13" x14ac:dyDescent="0.25">
      <c r="A5097" s="5" t="s">
        <v>5088</v>
      </c>
      <c r="B5097" s="5" t="s">
        <v>16</v>
      </c>
      <c r="C5097" s="5" t="s">
        <v>16</v>
      </c>
      <c r="D5097" s="5">
        <v>6.4076306E-2</v>
      </c>
      <c r="E5097" s="5">
        <v>2.8310311000000001E-2</v>
      </c>
      <c r="F5097" s="5">
        <v>-9.8236560000000001E-3</v>
      </c>
      <c r="G5097" s="5">
        <v>1.2221951E-2</v>
      </c>
      <c r="H5097" s="5">
        <v>7.2237730000000002E-3</v>
      </c>
      <c r="I5097" s="5">
        <v>5.3713770000000001E-3</v>
      </c>
      <c r="J5097" s="5">
        <v>5.4883519999999998E-2</v>
      </c>
      <c r="K5097" s="5">
        <v>5.9981662999999998E-2</v>
      </c>
      <c r="L5097" s="5">
        <v>9.1364327999999995E-2</v>
      </c>
      <c r="M5097" s="5"/>
    </row>
    <row r="5098" spans="1:13" x14ac:dyDescent="0.25">
      <c r="A5098" s="5" t="s">
        <v>5090</v>
      </c>
      <c r="B5098" s="5" t="s">
        <v>16</v>
      </c>
      <c r="C5098" s="5" t="s">
        <v>16</v>
      </c>
      <c r="D5098" s="5">
        <v>2.6525047999999999E-2</v>
      </c>
      <c r="E5098" s="5">
        <v>2.5247548000000002E-2</v>
      </c>
      <c r="F5098" s="5">
        <v>4.7577248000000003E-2</v>
      </c>
      <c r="G5098" s="5">
        <v>1.178159E-3</v>
      </c>
      <c r="H5098" s="5">
        <v>1.4003237E-2</v>
      </c>
      <c r="I5098" s="5">
        <v>8.268671E-3</v>
      </c>
      <c r="J5098" s="5">
        <v>1.2030423E-2</v>
      </c>
      <c r="K5098" s="5">
        <v>2.3573749000000001E-2</v>
      </c>
      <c r="L5098" s="5">
        <v>7.1949353999999993E-2</v>
      </c>
      <c r="M5098" s="5"/>
    </row>
    <row r="5099" spans="1:13" x14ac:dyDescent="0.25">
      <c r="A5099" s="5" t="s">
        <v>5093</v>
      </c>
      <c r="B5099" s="5" t="s">
        <v>16</v>
      </c>
      <c r="C5099" s="5" t="s">
        <v>16</v>
      </c>
      <c r="D5099" s="5">
        <v>4.6357378999999997E-2</v>
      </c>
      <c r="E5099" s="5">
        <v>1.0474348E-2</v>
      </c>
      <c r="F5099" s="5">
        <v>2.8653036E-2</v>
      </c>
      <c r="G5099" s="5">
        <v>1.6303581000000001E-2</v>
      </c>
      <c r="H5099" s="5">
        <v>3.5076027000000003E-2</v>
      </c>
      <c r="I5099" s="5">
        <v>-2.9671680000000001E-3</v>
      </c>
      <c r="J5099" s="5">
        <v>7.1029250000000004E-3</v>
      </c>
      <c r="K5099" s="5">
        <v>3.3841800999999998E-2</v>
      </c>
      <c r="L5099" s="5">
        <v>7.2650661000000005E-2</v>
      </c>
      <c r="M5099" s="5"/>
    </row>
    <row r="5100" spans="1:13" x14ac:dyDescent="0.25">
      <c r="A5100" s="5" t="s">
        <v>5094</v>
      </c>
      <c r="B5100" s="5" t="s">
        <v>16</v>
      </c>
      <c r="C5100" s="5" t="s">
        <v>16</v>
      </c>
      <c r="D5100" s="5">
        <v>3.8067197999999997E-2</v>
      </c>
      <c r="E5100" s="5">
        <v>-2.2799999999999999E-3</v>
      </c>
      <c r="F5100" s="5">
        <v>9.5791969999999994E-3</v>
      </c>
      <c r="G5100" s="5">
        <v>1.2788196E-2</v>
      </c>
      <c r="H5100" s="5">
        <v>7.4136460000000003E-3</v>
      </c>
      <c r="I5100" s="5">
        <v>1.0875175000000001E-2</v>
      </c>
      <c r="J5100" s="5">
        <v>1.5534289E-2</v>
      </c>
      <c r="K5100" s="5">
        <v>2.9438591E-2</v>
      </c>
      <c r="L5100" s="5">
        <v>5.9343149999999997E-2</v>
      </c>
      <c r="M5100" s="5"/>
    </row>
    <row r="5101" spans="1:13" x14ac:dyDescent="0.25">
      <c r="A5101" s="5" t="s">
        <v>5097</v>
      </c>
      <c r="B5101" s="5" t="s">
        <v>16</v>
      </c>
      <c r="C5101" s="5" t="s">
        <v>16</v>
      </c>
      <c r="D5101" s="5">
        <v>3.2300125999999998E-2</v>
      </c>
      <c r="E5101" s="5">
        <v>5.9140399999999997E-3</v>
      </c>
      <c r="F5101" s="5">
        <v>9.2882759999999998E-3</v>
      </c>
      <c r="G5101" s="5">
        <v>1.6362824000000002E-2</v>
      </c>
      <c r="H5101" s="5">
        <v>3.6451024999999998E-2</v>
      </c>
      <c r="I5101" s="5">
        <v>-1.4391357E-2</v>
      </c>
      <c r="J5101" s="5">
        <v>4.5333299999999999E-4</v>
      </c>
      <c r="K5101" s="5">
        <v>3.7621916999999998E-2</v>
      </c>
      <c r="L5101" s="5">
        <v>4.6723613999999997E-2</v>
      </c>
      <c r="M5101" s="5"/>
    </row>
    <row r="5102" spans="1:13" x14ac:dyDescent="0.25">
      <c r="A5102" s="5" t="s">
        <v>5098</v>
      </c>
      <c r="B5102" s="5" t="s">
        <v>16</v>
      </c>
      <c r="C5102" s="5" t="s">
        <v>16</v>
      </c>
      <c r="D5102" s="5">
        <v>2.6399539E-2</v>
      </c>
      <c r="E5102" s="5">
        <v>3.481364E-2</v>
      </c>
      <c r="F5102" s="5">
        <v>1.4056050000000001E-3</v>
      </c>
      <c r="G5102" s="5">
        <v>3.171848E-2</v>
      </c>
      <c r="H5102" s="5">
        <v>3.4674673000000003E-2</v>
      </c>
      <c r="I5102" s="5">
        <v>6.8763009999999996E-3</v>
      </c>
      <c r="J5102" s="5">
        <v>3.1433554000000002E-2</v>
      </c>
      <c r="K5102" s="5">
        <v>8.0320885999999994E-2</v>
      </c>
      <c r="L5102" s="5">
        <v>7.7788156999999997E-2</v>
      </c>
      <c r="M5102" s="5"/>
    </row>
    <row r="5103" spans="1:13" x14ac:dyDescent="0.25">
      <c r="A5103" s="5" t="s">
        <v>5099</v>
      </c>
      <c r="B5103" s="5" t="s">
        <v>16</v>
      </c>
      <c r="C5103" s="5" t="s">
        <v>16</v>
      </c>
      <c r="D5103" s="5">
        <v>0.106923504</v>
      </c>
      <c r="E5103" s="5">
        <v>4.1892844999999998E-2</v>
      </c>
      <c r="F5103" s="5">
        <v>2.8186756E-2</v>
      </c>
      <c r="G5103" s="5">
        <v>1.190079E-2</v>
      </c>
      <c r="H5103" s="5">
        <v>7.5401256E-2</v>
      </c>
      <c r="I5103" s="5">
        <v>-2.5958449000000001E-2</v>
      </c>
      <c r="J5103" s="5">
        <v>1.2785016E-2</v>
      </c>
      <c r="K5103" s="5">
        <v>9.2779854999999994E-2</v>
      </c>
      <c r="L5103" s="5">
        <v>0.121068491</v>
      </c>
      <c r="M5103" s="5"/>
    </row>
    <row r="5104" spans="1:13" x14ac:dyDescent="0.25">
      <c r="A5104" s="5" t="s">
        <v>5100</v>
      </c>
      <c r="B5104" s="5" t="s">
        <v>16</v>
      </c>
      <c r="C5104" s="5" t="s">
        <v>16</v>
      </c>
      <c r="D5104" s="5">
        <v>6.7964512000000005E-2</v>
      </c>
      <c r="E5104" s="5">
        <v>7.0715969999999998E-3</v>
      </c>
      <c r="F5104" s="5">
        <v>3.3960883999999997E-2</v>
      </c>
      <c r="G5104" s="5">
        <v>2.6693709999999998E-3</v>
      </c>
      <c r="H5104" s="5">
        <v>3.2560817999999998E-2</v>
      </c>
      <c r="I5104" s="5">
        <v>2.0557562000000001E-2</v>
      </c>
      <c r="J5104" s="5">
        <v>-8.6308719999999995E-3</v>
      </c>
      <c r="K5104" s="5">
        <v>4.4348450999999997E-2</v>
      </c>
      <c r="L5104" s="5">
        <v>7.9074423000000005E-2</v>
      </c>
      <c r="M5104" s="5"/>
    </row>
    <row r="5105" spans="1:13" x14ac:dyDescent="0.25">
      <c r="A5105" s="5" t="s">
        <v>5101</v>
      </c>
      <c r="B5105" s="5" t="s">
        <v>16</v>
      </c>
      <c r="C5105" s="5" t="s">
        <v>16</v>
      </c>
      <c r="D5105" s="5">
        <v>1.1912097999999999E-2</v>
      </c>
      <c r="E5105" s="5">
        <v>-2.372997E-3</v>
      </c>
      <c r="F5105" s="5">
        <v>5.0561449999999997E-3</v>
      </c>
      <c r="G5105" s="5">
        <v>1.0071155E-2</v>
      </c>
      <c r="H5105" s="5">
        <v>5.3965660000000002E-3</v>
      </c>
      <c r="I5105" s="5">
        <v>1.6276579999999999E-3</v>
      </c>
      <c r="J5105" s="5">
        <v>-5.6498099999999999E-3</v>
      </c>
      <c r="K5105" s="5">
        <v>6.8730450000000004E-3</v>
      </c>
      <c r="L5105" s="5">
        <v>2.3913459000000001E-2</v>
      </c>
      <c r="M5105" s="5"/>
    </row>
    <row r="5106" spans="1:13" x14ac:dyDescent="0.25">
      <c r="A5106" s="5" t="s">
        <v>5103</v>
      </c>
      <c r="B5106" s="5" t="s">
        <v>16</v>
      </c>
      <c r="C5106" s="5" t="s">
        <v>16</v>
      </c>
      <c r="D5106" s="5">
        <v>3.4991622999999999E-2</v>
      </c>
      <c r="E5106" s="5">
        <v>-7.9603069999999998E-3</v>
      </c>
      <c r="F5106" s="5">
        <v>2.7789073000000001E-2</v>
      </c>
      <c r="G5106" s="5">
        <v>-3.8344450000000001E-3</v>
      </c>
      <c r="H5106" s="5">
        <v>7.6337719999999996E-3</v>
      </c>
      <c r="I5106" s="5">
        <v>-3.7421446999999997E-2</v>
      </c>
      <c r="J5106" s="5">
        <v>-9.2414109999999997E-3</v>
      </c>
      <c r="K5106" s="5">
        <v>1.543279E-2</v>
      </c>
      <c r="L5106" s="5">
        <v>4.8125774000000003E-2</v>
      </c>
      <c r="M5106" s="5"/>
    </row>
    <row r="5107" spans="1:13" x14ac:dyDescent="0.25">
      <c r="A5107" s="5" t="s">
        <v>5105</v>
      </c>
      <c r="B5107" s="5" t="s">
        <v>16</v>
      </c>
      <c r="C5107" s="5" t="s">
        <v>16</v>
      </c>
      <c r="D5107" s="5">
        <v>0.18182689499999999</v>
      </c>
      <c r="E5107" s="5">
        <v>9.7107010999999993E-2</v>
      </c>
      <c r="F5107" s="5">
        <v>0.113213701</v>
      </c>
      <c r="G5107" s="5">
        <v>-6.9189397999999999E-2</v>
      </c>
      <c r="H5107" s="5">
        <v>5.6163939000000003E-2</v>
      </c>
      <c r="I5107" s="5">
        <v>-0.20141347800000001</v>
      </c>
      <c r="J5107" s="5">
        <v>-6.6338328000000002E-2</v>
      </c>
      <c r="K5107" s="5">
        <v>8.5010789000000003E-2</v>
      </c>
      <c r="L5107" s="5">
        <v>0.13698542499999999</v>
      </c>
      <c r="M5107" s="5"/>
    </row>
    <row r="5108" spans="1:13" x14ac:dyDescent="0.25">
      <c r="A5108" s="5" t="s">
        <v>5106</v>
      </c>
      <c r="B5108" s="5" t="s">
        <v>16</v>
      </c>
      <c r="C5108" s="5" t="s">
        <v>16</v>
      </c>
      <c r="D5108" s="5">
        <v>3.3142808000000003E-2</v>
      </c>
      <c r="E5108" s="5">
        <v>3.7693435999999997E-2</v>
      </c>
      <c r="F5108" s="5">
        <v>7.8190220000000001E-3</v>
      </c>
      <c r="G5108" s="5">
        <v>1.5564583999999999E-2</v>
      </c>
      <c r="H5108" s="5">
        <v>4.5415046000000001E-2</v>
      </c>
      <c r="I5108" s="5">
        <v>2.9959949E-2</v>
      </c>
      <c r="J5108" s="5">
        <v>3.0515678000000001E-2</v>
      </c>
      <c r="K5108" s="5">
        <v>6.9499631000000006E-2</v>
      </c>
      <c r="L5108" s="5">
        <v>9.5983043000000004E-2</v>
      </c>
      <c r="M5108" s="5"/>
    </row>
    <row r="5109" spans="1:13" x14ac:dyDescent="0.25">
      <c r="A5109" s="5" t="s">
        <v>5107</v>
      </c>
      <c r="B5109" s="5" t="s">
        <v>16</v>
      </c>
      <c r="C5109" s="5" t="s">
        <v>16</v>
      </c>
      <c r="D5109" s="5">
        <v>6.3249773999999995E-2</v>
      </c>
      <c r="E5109" s="5">
        <v>3.5828111000000003E-2</v>
      </c>
      <c r="F5109" s="5">
        <v>-3.7260380000000001E-3</v>
      </c>
      <c r="G5109" s="5">
        <v>2.1899129E-2</v>
      </c>
      <c r="H5109" s="5">
        <v>5.4512389000000001E-2</v>
      </c>
      <c r="I5109" s="5">
        <v>3.1545793000000003E-2</v>
      </c>
      <c r="J5109" s="5">
        <v>2.8126182999999999E-2</v>
      </c>
      <c r="K5109" s="5">
        <v>9.0333321999999994E-2</v>
      </c>
      <c r="L5109" s="5">
        <v>0.105276937</v>
      </c>
      <c r="M5109" s="5"/>
    </row>
    <row r="5110" spans="1:13" x14ac:dyDescent="0.25">
      <c r="A5110" s="5" t="s">
        <v>5108</v>
      </c>
      <c r="B5110" s="5" t="s">
        <v>16</v>
      </c>
      <c r="C5110" s="5" t="s">
        <v>16</v>
      </c>
      <c r="D5110" s="5">
        <v>1.5905932000000001E-2</v>
      </c>
      <c r="E5110" s="5">
        <v>1.3119726E-2</v>
      </c>
      <c r="F5110" s="5">
        <v>9.6352130000000001E-3</v>
      </c>
      <c r="G5110" s="5">
        <v>1.3388127999999999E-2</v>
      </c>
      <c r="H5110" s="5">
        <v>2.6085924E-2</v>
      </c>
      <c r="I5110" s="5">
        <v>3.2756858999999999E-2</v>
      </c>
      <c r="J5110" s="5">
        <v>4.6537779999999999E-3</v>
      </c>
      <c r="K5110" s="5">
        <v>3.5569087999999999E-2</v>
      </c>
      <c r="L5110" s="5">
        <v>4.9878072000000002E-2</v>
      </c>
      <c r="M5110" s="5"/>
    </row>
    <row r="5111" spans="1:13" x14ac:dyDescent="0.25">
      <c r="A5111" s="5" t="s">
        <v>5109</v>
      </c>
      <c r="B5111" s="5" t="s">
        <v>16</v>
      </c>
      <c r="C5111" s="5" t="s">
        <v>16</v>
      </c>
      <c r="D5111" s="5">
        <v>2.8049738000000001E-2</v>
      </c>
      <c r="E5111" s="5">
        <v>3.3040658000000001E-2</v>
      </c>
      <c r="F5111" s="5">
        <v>3.9156188000000001E-2</v>
      </c>
      <c r="G5111" s="5">
        <v>1.5161165000000001E-2</v>
      </c>
      <c r="H5111" s="5">
        <v>3.2602498000000001E-2</v>
      </c>
      <c r="I5111" s="5">
        <v>9.9133239999999994E-3</v>
      </c>
      <c r="J5111" s="5">
        <v>-3.510216E-3</v>
      </c>
      <c r="K5111" s="5">
        <v>4.9394643000000002E-2</v>
      </c>
      <c r="L5111" s="5">
        <v>8.4911622000000006E-2</v>
      </c>
      <c r="M5111" s="5"/>
    </row>
    <row r="5112" spans="1:13" x14ac:dyDescent="0.25">
      <c r="A5112" s="5" t="s">
        <v>5110</v>
      </c>
      <c r="B5112" s="5" t="s">
        <v>16</v>
      </c>
      <c r="C5112" s="5" t="s">
        <v>16</v>
      </c>
      <c r="D5112" s="5">
        <v>5.7535640999999998E-2</v>
      </c>
      <c r="E5112" s="5">
        <v>9.8917600000000003E-4</v>
      </c>
      <c r="F5112" s="5">
        <v>3.5009345999999997E-2</v>
      </c>
      <c r="G5112" s="5">
        <v>1.8890218E-2</v>
      </c>
      <c r="H5112" s="5">
        <v>2.4031166E-2</v>
      </c>
      <c r="I5112" s="5">
        <v>-6.317703E-3</v>
      </c>
      <c r="J5112" s="5">
        <v>-2.1972029000000001E-2</v>
      </c>
      <c r="K5112" s="5">
        <v>5.0530645999999999E-2</v>
      </c>
      <c r="L5112" s="5">
        <v>7.5002653000000002E-2</v>
      </c>
      <c r="M5112" s="5"/>
    </row>
    <row r="5113" spans="1:13" x14ac:dyDescent="0.25">
      <c r="A5113" s="5" t="s">
        <v>5111</v>
      </c>
      <c r="B5113" s="5" t="s">
        <v>16</v>
      </c>
      <c r="C5113" s="5" t="s">
        <v>16</v>
      </c>
      <c r="D5113" s="5">
        <v>1.9548257999999999E-2</v>
      </c>
      <c r="E5113" s="5">
        <v>3.9808594000000003E-2</v>
      </c>
      <c r="F5113" s="5">
        <v>8.9148349999999994E-3</v>
      </c>
      <c r="G5113" s="5">
        <v>3.2114392999999998E-2</v>
      </c>
      <c r="H5113" s="5">
        <v>1.3854755E-2</v>
      </c>
      <c r="I5113" s="5">
        <v>2.8105013000000002E-2</v>
      </c>
      <c r="J5113" s="5">
        <v>3.4626946999999998E-2</v>
      </c>
      <c r="K5113" s="5">
        <v>3.4956485000000002E-2</v>
      </c>
      <c r="L5113" s="5">
        <v>6.8278436999999997E-2</v>
      </c>
      <c r="M5113" s="5"/>
    </row>
    <row r="5114" spans="1:13" x14ac:dyDescent="0.25">
      <c r="A5114" s="5" t="s">
        <v>5112</v>
      </c>
      <c r="B5114" s="5" t="s">
        <v>16</v>
      </c>
      <c r="C5114" s="5" t="s">
        <v>16</v>
      </c>
      <c r="D5114" s="5">
        <v>-2.7990850000000002E-3</v>
      </c>
      <c r="E5114" s="5">
        <v>-3.4305569999999999E-3</v>
      </c>
      <c r="F5114" s="5">
        <v>-5.1079075000000002E-2</v>
      </c>
      <c r="G5114" s="5">
        <v>-1.1489334E-2</v>
      </c>
      <c r="H5114" s="5">
        <v>-2.4046438999999999E-2</v>
      </c>
      <c r="I5114" s="5">
        <v>-1.448305E-3</v>
      </c>
      <c r="J5114" s="5">
        <v>1.7808539000000002E-2</v>
      </c>
      <c r="K5114" s="5">
        <v>-1.0229673999999999E-2</v>
      </c>
      <c r="L5114" s="5">
        <v>-1.8352187999999998E-2</v>
      </c>
      <c r="M5114" s="5"/>
    </row>
    <row r="5115" spans="1:13" x14ac:dyDescent="0.25">
      <c r="A5115" s="5" t="s">
        <v>5113</v>
      </c>
      <c r="B5115" s="5" t="s">
        <v>16</v>
      </c>
      <c r="C5115" s="5" t="s">
        <v>16</v>
      </c>
      <c r="D5115" s="5">
        <v>3.6261854000000003E-2</v>
      </c>
      <c r="E5115" s="5">
        <v>2.2392739999999999E-3</v>
      </c>
      <c r="F5115" s="5">
        <v>2.292199E-2</v>
      </c>
      <c r="G5115" s="5">
        <v>-5.5200400000000004E-3</v>
      </c>
      <c r="H5115" s="5">
        <v>2.644492E-3</v>
      </c>
      <c r="I5115" s="5">
        <v>-8.3728689999999998E-3</v>
      </c>
      <c r="J5115" s="5">
        <v>-1.6003249000000001E-2</v>
      </c>
      <c r="K5115" s="5">
        <v>1.4143965E-2</v>
      </c>
      <c r="L5115" s="5">
        <v>3.9018729000000002E-2</v>
      </c>
      <c r="M5115" s="5"/>
    </row>
    <row r="5116" spans="1:13" x14ac:dyDescent="0.25">
      <c r="A5116" s="5" t="s">
        <v>5114</v>
      </c>
      <c r="B5116" s="5" t="s">
        <v>16</v>
      </c>
      <c r="C5116" s="5" t="s">
        <v>16</v>
      </c>
      <c r="D5116" s="5">
        <v>1.856793E-3</v>
      </c>
      <c r="E5116" s="5">
        <v>2.6002526000000001E-2</v>
      </c>
      <c r="F5116" s="5">
        <v>1.2762259E-2</v>
      </c>
      <c r="G5116" s="5">
        <v>1.0336068E-2</v>
      </c>
      <c r="H5116" s="5">
        <v>1.1576820999999999E-2</v>
      </c>
      <c r="I5116" s="5">
        <v>1.3886149E-2</v>
      </c>
      <c r="J5116" s="5">
        <v>1.9489400000000001E-4</v>
      </c>
      <c r="K5116" s="5">
        <v>1.5956221999999999E-2</v>
      </c>
      <c r="L5116" s="5">
        <v>3.8688997000000003E-2</v>
      </c>
      <c r="M5116" s="5"/>
    </row>
    <row r="5117" spans="1:13" x14ac:dyDescent="0.25">
      <c r="A5117" s="5" t="s">
        <v>5115</v>
      </c>
      <c r="B5117" s="5" t="s">
        <v>16</v>
      </c>
      <c r="C5117" s="5" t="s">
        <v>16</v>
      </c>
      <c r="D5117" s="5">
        <v>-2.2379919999999998E-3</v>
      </c>
      <c r="E5117" s="5">
        <v>3.0152185000000001E-2</v>
      </c>
      <c r="F5117" s="5">
        <v>-4.0826497000000003E-2</v>
      </c>
      <c r="G5117" s="5">
        <v>5.1522206000000001E-2</v>
      </c>
      <c r="H5117" s="5">
        <v>5.2129469999999997E-2</v>
      </c>
      <c r="I5117" s="5">
        <v>5.8823581E-2</v>
      </c>
      <c r="J5117" s="5">
        <v>5.8568374999999999E-2</v>
      </c>
      <c r="K5117" s="5">
        <v>7.6545187000000001E-2</v>
      </c>
      <c r="L5117" s="5">
        <v>6.7792832999999997E-2</v>
      </c>
      <c r="M5117" s="5"/>
    </row>
    <row r="5118" spans="1:13" x14ac:dyDescent="0.25">
      <c r="A5118" s="5" t="s">
        <v>5116</v>
      </c>
      <c r="B5118" s="5" t="s">
        <v>16</v>
      </c>
      <c r="C5118" s="5" t="s">
        <v>16</v>
      </c>
      <c r="D5118" s="5">
        <v>7.6992268000000003E-2</v>
      </c>
      <c r="E5118" s="5">
        <v>3.4728402999999998E-2</v>
      </c>
      <c r="F5118" s="5">
        <v>6.3467160999999994E-2</v>
      </c>
      <c r="G5118" s="5">
        <v>6.4315029999999999E-3</v>
      </c>
      <c r="H5118" s="5">
        <v>8.7005309999999992E-3</v>
      </c>
      <c r="I5118" s="5">
        <v>-1.2944166E-2</v>
      </c>
      <c r="J5118" s="5">
        <v>-1.1307940000000001E-3</v>
      </c>
      <c r="K5118" s="5">
        <v>3.3470000999999999E-2</v>
      </c>
      <c r="L5118" s="5">
        <v>0.105997286</v>
      </c>
      <c r="M5118" s="5"/>
    </row>
    <row r="5119" spans="1:13" x14ac:dyDescent="0.25">
      <c r="A5119" s="5" t="s">
        <v>5117</v>
      </c>
      <c r="B5119" s="5" t="s">
        <v>16</v>
      </c>
      <c r="C5119" s="5" t="s">
        <v>16</v>
      </c>
      <c r="D5119" s="5">
        <v>2.5888692000000001E-2</v>
      </c>
      <c r="E5119" s="5">
        <v>2.1276718999999999E-2</v>
      </c>
      <c r="F5119" s="5">
        <v>4.2777231999999998E-2</v>
      </c>
      <c r="G5119" s="5">
        <v>-1.2633439999999999E-2</v>
      </c>
      <c r="H5119" s="5">
        <v>6.090023E-3</v>
      </c>
      <c r="I5119" s="5">
        <v>-9.1720450000000002E-3</v>
      </c>
      <c r="J5119" s="5">
        <v>-3.3625487000000003E-2</v>
      </c>
      <c r="K5119" s="5">
        <v>9.4286890000000005E-3</v>
      </c>
      <c r="L5119" s="5">
        <v>2.8064789999999999E-2</v>
      </c>
      <c r="M5119" s="5"/>
    </row>
    <row r="5120" spans="1:13" x14ac:dyDescent="0.25">
      <c r="A5120" s="5" t="s">
        <v>5121</v>
      </c>
      <c r="B5120" s="5" t="s">
        <v>16</v>
      </c>
      <c r="C5120" s="5" t="s">
        <v>16</v>
      </c>
      <c r="D5120" s="5">
        <v>4.864157E-3</v>
      </c>
      <c r="E5120" s="5">
        <v>2.5257126000000001E-2</v>
      </c>
      <c r="F5120" s="5">
        <v>8.3194970000000004E-3</v>
      </c>
      <c r="G5120" s="5">
        <v>3.7639892000000001E-2</v>
      </c>
      <c r="H5120" s="5">
        <v>1.0652668000000001E-2</v>
      </c>
      <c r="I5120" s="5">
        <v>-4.854817E-3</v>
      </c>
      <c r="J5120" s="5">
        <v>1.5760323E-2</v>
      </c>
      <c r="K5120" s="5">
        <v>4.3328929000000002E-2</v>
      </c>
      <c r="L5120" s="5">
        <v>5.2406574999999997E-2</v>
      </c>
      <c r="M5120" s="5"/>
    </row>
    <row r="5121" spans="1:13" x14ac:dyDescent="0.25">
      <c r="A5121" s="5" t="s">
        <v>5123</v>
      </c>
      <c r="B5121" s="5" t="s">
        <v>16</v>
      </c>
      <c r="C5121" s="5" t="s">
        <v>16</v>
      </c>
      <c r="D5121" s="5">
        <v>9.1994859999999998E-3</v>
      </c>
      <c r="E5121" s="5">
        <v>4.834657E-3</v>
      </c>
      <c r="F5121" s="5">
        <v>-6.3365310000000003E-3</v>
      </c>
      <c r="G5121" s="5">
        <v>4.1997253999999998E-2</v>
      </c>
      <c r="H5121" s="5">
        <v>3.8965080999999999E-2</v>
      </c>
      <c r="I5121" s="5">
        <v>1.286204E-2</v>
      </c>
      <c r="J5121" s="5">
        <v>2.1739628E-2</v>
      </c>
      <c r="K5121" s="5">
        <v>3.3610939999999999E-2</v>
      </c>
      <c r="L5121" s="5">
        <v>3.8979698E-2</v>
      </c>
      <c r="M5121" s="5"/>
    </row>
    <row r="5122" spans="1:13" x14ac:dyDescent="0.25">
      <c r="A5122" s="5" t="s">
        <v>5125</v>
      </c>
      <c r="B5122" s="5" t="s">
        <v>16</v>
      </c>
      <c r="C5122" s="5" t="s">
        <v>16</v>
      </c>
      <c r="D5122" s="5">
        <v>1.8891112000000002E-2</v>
      </c>
      <c r="E5122" s="5">
        <v>6.8253669999999997E-3</v>
      </c>
      <c r="F5122" s="5">
        <v>5.8948639999999997E-2</v>
      </c>
      <c r="G5122" s="5">
        <v>-3.8467029999999999E-3</v>
      </c>
      <c r="H5122" s="5">
        <v>2.145573E-3</v>
      </c>
      <c r="I5122" s="5">
        <v>5.29099E-4</v>
      </c>
      <c r="J5122" s="5">
        <v>-3.1304276999999998E-2</v>
      </c>
      <c r="K5122" s="5">
        <v>-6.6320820000000001E-3</v>
      </c>
      <c r="L5122" s="5">
        <v>4.2139441E-2</v>
      </c>
      <c r="M5122" s="5"/>
    </row>
    <row r="5123" spans="1:13" x14ac:dyDescent="0.25">
      <c r="A5123" s="5" t="s">
        <v>5126</v>
      </c>
      <c r="B5123" s="5" t="s">
        <v>16</v>
      </c>
      <c r="C5123" s="5" t="s">
        <v>16</v>
      </c>
      <c r="D5123" s="5">
        <v>3.1055757999999999E-2</v>
      </c>
      <c r="E5123" s="5">
        <v>-7.5595410000000004E-3</v>
      </c>
      <c r="F5123" s="5">
        <v>2.6369225999999999E-2</v>
      </c>
      <c r="G5123" s="5">
        <v>-2.2552422999999999E-2</v>
      </c>
      <c r="H5123" s="5">
        <v>6.9106030000000004E-3</v>
      </c>
      <c r="I5123" s="5">
        <v>5.4015300000000003E-4</v>
      </c>
      <c r="J5123" s="5">
        <v>-3.0202402E-2</v>
      </c>
      <c r="K5123" s="5">
        <v>-1.024098E-3</v>
      </c>
      <c r="L5123" s="5">
        <v>2.0409215000000001E-2</v>
      </c>
      <c r="M5123" s="5"/>
    </row>
    <row r="5124" spans="1:13" x14ac:dyDescent="0.25">
      <c r="A5124" s="5" t="s">
        <v>5127</v>
      </c>
      <c r="B5124" s="5" t="s">
        <v>16</v>
      </c>
      <c r="C5124" s="5" t="s">
        <v>16</v>
      </c>
      <c r="D5124" s="5">
        <v>3.6052670000000002E-2</v>
      </c>
      <c r="E5124" s="5">
        <v>1.0187728E-2</v>
      </c>
      <c r="F5124" s="5">
        <v>2.1298095999999999E-2</v>
      </c>
      <c r="G5124" s="5">
        <v>1.2585231000000001E-2</v>
      </c>
      <c r="H5124" s="5">
        <v>1.4117319999999999E-2</v>
      </c>
      <c r="I5124" s="5">
        <v>-1.864822E-2</v>
      </c>
      <c r="J5124" s="5">
        <v>-9.2689829999999997E-3</v>
      </c>
      <c r="K5124" s="5">
        <v>3.4094011E-2</v>
      </c>
      <c r="L5124" s="5">
        <v>4.0055407000000001E-2</v>
      </c>
      <c r="M5124" s="5"/>
    </row>
    <row r="5125" spans="1:13" x14ac:dyDescent="0.25">
      <c r="A5125" s="5" t="s">
        <v>5128</v>
      </c>
      <c r="B5125" s="5" t="s">
        <v>16</v>
      </c>
      <c r="C5125" s="5" t="s">
        <v>16</v>
      </c>
      <c r="D5125" s="5">
        <v>4.1179510000000003E-2</v>
      </c>
      <c r="E5125" s="5">
        <v>1.1453069999999999E-3</v>
      </c>
      <c r="F5125" s="5">
        <v>3.9863084999999999E-2</v>
      </c>
      <c r="G5125" s="5">
        <v>-1.1488472E-2</v>
      </c>
      <c r="H5125" s="5">
        <v>2.63409E-3</v>
      </c>
      <c r="I5125" s="5">
        <v>-1.6289930000000001E-2</v>
      </c>
      <c r="J5125" s="5">
        <v>-3.8847686999999999E-2</v>
      </c>
      <c r="K5125" s="5">
        <v>1.3701270000000001E-3</v>
      </c>
      <c r="L5125" s="5">
        <v>3.5193390999999997E-2</v>
      </c>
      <c r="M5125" s="5"/>
    </row>
    <row r="5126" spans="1:13" x14ac:dyDescent="0.25">
      <c r="A5126" s="5" t="s">
        <v>5129</v>
      </c>
      <c r="B5126" s="5" t="s">
        <v>16</v>
      </c>
      <c r="C5126" s="5" t="s">
        <v>16</v>
      </c>
      <c r="D5126" s="5">
        <v>4.9703944E-2</v>
      </c>
      <c r="E5126" s="5">
        <v>5.4600164999999999E-2</v>
      </c>
      <c r="F5126" s="5">
        <v>3.0656276999999999E-2</v>
      </c>
      <c r="G5126" s="5">
        <v>2.2313843E-2</v>
      </c>
      <c r="H5126" s="5">
        <v>6.6033969999999997E-2</v>
      </c>
      <c r="I5126" s="5">
        <v>-5.2687748999999999E-2</v>
      </c>
      <c r="J5126" s="5">
        <v>7.6007799999999997E-3</v>
      </c>
      <c r="K5126" s="5">
        <v>7.9067225000000005E-2</v>
      </c>
      <c r="L5126" s="5">
        <v>7.8516616999999997E-2</v>
      </c>
      <c r="M5126" s="5"/>
    </row>
    <row r="5127" spans="1:13" x14ac:dyDescent="0.25">
      <c r="A5127" s="5" t="s">
        <v>5130</v>
      </c>
      <c r="B5127" s="5" t="s">
        <v>16</v>
      </c>
      <c r="C5127" s="5" t="s">
        <v>16</v>
      </c>
      <c r="D5127" s="5">
        <v>9.2447099999999995E-4</v>
      </c>
      <c r="E5127" s="5">
        <v>3.990606E-2</v>
      </c>
      <c r="F5127" s="5">
        <v>-7.3335680000000004E-3</v>
      </c>
      <c r="G5127" s="5">
        <v>5.4417843E-2</v>
      </c>
      <c r="H5127" s="5">
        <v>2.2047517999999999E-2</v>
      </c>
      <c r="I5127" s="5">
        <v>3.6214048999999998E-2</v>
      </c>
      <c r="J5127" s="5">
        <v>5.1277543000000002E-2</v>
      </c>
      <c r="K5127" s="5">
        <v>6.3513191999999996E-2</v>
      </c>
      <c r="L5127" s="5">
        <v>7.2014276000000002E-2</v>
      </c>
      <c r="M5127" s="5"/>
    </row>
    <row r="5128" spans="1:13" x14ac:dyDescent="0.25">
      <c r="A5128" s="5" t="s">
        <v>5131</v>
      </c>
      <c r="B5128" s="5" t="s">
        <v>16</v>
      </c>
      <c r="C5128" s="5" t="s">
        <v>16</v>
      </c>
      <c r="D5128" s="5">
        <v>4.7116959999999999E-2</v>
      </c>
      <c r="E5128" s="5">
        <v>-2.3326566E-2</v>
      </c>
      <c r="F5128" s="5">
        <v>4.0355528000000002E-2</v>
      </c>
      <c r="G5128" s="5">
        <v>-1.9570982000000001E-2</v>
      </c>
      <c r="H5128" s="5">
        <v>-6.2272900000000003E-4</v>
      </c>
      <c r="I5128" s="5">
        <v>-1.8723624000000001E-2</v>
      </c>
      <c r="J5128" s="5">
        <v>-4.5223313000000001E-2</v>
      </c>
      <c r="K5128" s="5">
        <v>-1.7295735999999999E-2</v>
      </c>
      <c r="L5128" s="5">
        <v>2.7691803000000001E-2</v>
      </c>
      <c r="M5128" s="5"/>
    </row>
    <row r="5129" spans="1:13" x14ac:dyDescent="0.25">
      <c r="A5129" s="5" t="s">
        <v>5132</v>
      </c>
      <c r="B5129" s="5" t="s">
        <v>16</v>
      </c>
      <c r="C5129" s="5" t="s">
        <v>16</v>
      </c>
      <c r="D5129" s="5">
        <v>4.0811997000000003E-2</v>
      </c>
      <c r="E5129" s="5">
        <v>1.795716E-2</v>
      </c>
      <c r="F5129" s="5">
        <v>-2.0949661000000001E-2</v>
      </c>
      <c r="G5129" s="5">
        <v>4.0302241000000003E-2</v>
      </c>
      <c r="H5129" s="5">
        <v>3.7411104000000001E-2</v>
      </c>
      <c r="I5129" s="5">
        <v>3.8140713999999999E-2</v>
      </c>
      <c r="J5129" s="5">
        <v>5.6041039000000001E-2</v>
      </c>
      <c r="K5129" s="5">
        <v>8.1109839000000003E-2</v>
      </c>
      <c r="L5129" s="5">
        <v>9.6786227000000002E-2</v>
      </c>
      <c r="M5129" s="5"/>
    </row>
    <row r="5130" spans="1:13" x14ac:dyDescent="0.25">
      <c r="A5130" s="5" t="s">
        <v>5133</v>
      </c>
      <c r="B5130" s="5" t="s">
        <v>16</v>
      </c>
      <c r="C5130" s="5" t="s">
        <v>16</v>
      </c>
      <c r="D5130" s="5">
        <v>4.2955004999999997E-2</v>
      </c>
      <c r="E5130" s="5">
        <v>1.7022063E-2</v>
      </c>
      <c r="F5130" s="5">
        <v>-4.252207E-3</v>
      </c>
      <c r="G5130" s="5">
        <v>2.4780243E-2</v>
      </c>
      <c r="H5130" s="5">
        <v>1.9280697999999999E-2</v>
      </c>
      <c r="I5130" s="5">
        <v>-4.8553279999999999E-3</v>
      </c>
      <c r="J5130" s="5">
        <v>2.5986189E-2</v>
      </c>
      <c r="K5130" s="5">
        <v>6.4933008E-2</v>
      </c>
      <c r="L5130" s="5">
        <v>7.0517141000000005E-2</v>
      </c>
      <c r="M5130" s="5"/>
    </row>
    <row r="5131" spans="1:13" x14ac:dyDescent="0.25">
      <c r="A5131" s="5" t="s">
        <v>5135</v>
      </c>
      <c r="B5131" s="5" t="s">
        <v>16</v>
      </c>
      <c r="C5131" s="5" t="s">
        <v>16</v>
      </c>
      <c r="D5131" s="5">
        <v>2.3876864000000001E-2</v>
      </c>
      <c r="E5131" s="5">
        <v>-1.82288E-3</v>
      </c>
      <c r="F5131" s="5">
        <v>2.9395094E-2</v>
      </c>
      <c r="G5131" s="5">
        <v>1.1597532000000001E-2</v>
      </c>
      <c r="H5131" s="5">
        <v>-5.1065839999999999E-3</v>
      </c>
      <c r="I5131" s="5">
        <v>1.011992E-3</v>
      </c>
      <c r="J5131" s="5">
        <v>2.6857090000000001E-3</v>
      </c>
      <c r="K5131" s="5">
        <v>9.6897070000000005E-3</v>
      </c>
      <c r="L5131" s="5">
        <v>4.3778972999999999E-2</v>
      </c>
      <c r="M5131" s="5"/>
    </row>
    <row r="5132" spans="1:13" x14ac:dyDescent="0.25">
      <c r="A5132" s="5" t="s">
        <v>5136</v>
      </c>
      <c r="B5132" s="5" t="s">
        <v>16</v>
      </c>
      <c r="C5132" s="5" t="s">
        <v>16</v>
      </c>
      <c r="D5132" s="5">
        <v>1.5013581999999999E-2</v>
      </c>
      <c r="E5132" s="5">
        <v>1.741142E-2</v>
      </c>
      <c r="F5132" s="5">
        <v>-8.3799270000000006E-3</v>
      </c>
      <c r="G5132" s="5">
        <v>1.3295783E-2</v>
      </c>
      <c r="H5132" s="5">
        <v>-2.2274009999999999E-3</v>
      </c>
      <c r="I5132" s="5">
        <v>1.7426415000000001E-2</v>
      </c>
      <c r="J5132" s="5">
        <v>1.9689854999999999E-2</v>
      </c>
      <c r="K5132" s="5">
        <v>3.3361899E-2</v>
      </c>
      <c r="L5132" s="5">
        <v>4.8595592E-2</v>
      </c>
      <c r="M5132" s="5"/>
    </row>
    <row r="5133" spans="1:13" x14ac:dyDescent="0.25">
      <c r="A5133" s="5" t="s">
        <v>5139</v>
      </c>
      <c r="B5133" s="5" t="s">
        <v>16</v>
      </c>
      <c r="C5133" s="5" t="s">
        <v>16</v>
      </c>
      <c r="D5133" s="5">
        <v>7.6362979999999997E-3</v>
      </c>
      <c r="E5133" s="5">
        <v>3.370086E-3</v>
      </c>
      <c r="F5133" s="5">
        <v>2.9829979999999999E-2</v>
      </c>
      <c r="G5133" s="5">
        <v>-5.929513E-3</v>
      </c>
      <c r="H5133" s="5">
        <v>3.7856719999999999E-3</v>
      </c>
      <c r="I5133" s="5">
        <v>2.5456025E-2</v>
      </c>
      <c r="J5133" s="5">
        <v>-2.8144227000000001E-2</v>
      </c>
      <c r="K5133" s="5">
        <v>-6.738066E-3</v>
      </c>
      <c r="L5133" s="5">
        <v>1.9541102000000001E-2</v>
      </c>
      <c r="M5133" s="5"/>
    </row>
    <row r="5134" spans="1:13" x14ac:dyDescent="0.25">
      <c r="A5134" s="5" t="s">
        <v>5141</v>
      </c>
      <c r="B5134" s="5" t="s">
        <v>16</v>
      </c>
      <c r="C5134" s="5" t="s">
        <v>16</v>
      </c>
      <c r="D5134" s="5">
        <v>-7.8121700000000002E-3</v>
      </c>
      <c r="E5134" s="5">
        <v>1.8221788999999999E-2</v>
      </c>
      <c r="F5134" s="5">
        <v>-2.7157570000000001E-3</v>
      </c>
      <c r="G5134" s="5">
        <v>6.5308520999999994E-2</v>
      </c>
      <c r="H5134" s="5">
        <v>9.7259319999999996E-3</v>
      </c>
      <c r="I5134" s="5">
        <v>1.6475664000000001E-2</v>
      </c>
      <c r="J5134" s="5">
        <v>6.1673205000000002E-2</v>
      </c>
      <c r="K5134" s="5">
        <v>3.0637193E-2</v>
      </c>
      <c r="L5134" s="5">
        <v>5.3204068E-2</v>
      </c>
      <c r="M5134" s="5"/>
    </row>
    <row r="5135" spans="1:13" x14ac:dyDescent="0.25">
      <c r="A5135" s="5" t="s">
        <v>5142</v>
      </c>
      <c r="B5135" s="5" t="s">
        <v>16</v>
      </c>
      <c r="C5135" s="5" t="s">
        <v>16</v>
      </c>
      <c r="D5135" s="5">
        <v>5.7672951E-2</v>
      </c>
      <c r="E5135" s="5">
        <v>4.098098E-2</v>
      </c>
      <c r="F5135" s="5">
        <v>-7.2863650000000004E-3</v>
      </c>
      <c r="G5135" s="5">
        <v>4.5104247E-2</v>
      </c>
      <c r="H5135" s="5">
        <v>3.9508287000000003E-2</v>
      </c>
      <c r="I5135" s="5">
        <v>3.2203724000000003E-2</v>
      </c>
      <c r="J5135" s="5">
        <v>6.0677622000000001E-2</v>
      </c>
      <c r="K5135" s="5">
        <v>9.6901142999999995E-2</v>
      </c>
      <c r="L5135" s="5">
        <v>0.11966442400000001</v>
      </c>
      <c r="M5135" s="5"/>
    </row>
    <row r="5136" spans="1:13" x14ac:dyDescent="0.25">
      <c r="A5136" s="5" t="s">
        <v>5143</v>
      </c>
      <c r="B5136" s="5" t="s">
        <v>16</v>
      </c>
      <c r="C5136" s="5" t="s">
        <v>16</v>
      </c>
      <c r="D5136" s="5">
        <v>2.2228860999999999E-2</v>
      </c>
      <c r="E5136" s="5">
        <v>3.7369668000000002E-2</v>
      </c>
      <c r="F5136" s="5">
        <v>2.3248980000000002E-3</v>
      </c>
      <c r="G5136" s="5">
        <v>2.3586513E-2</v>
      </c>
      <c r="H5136" s="5">
        <v>3.2110196000000001E-2</v>
      </c>
      <c r="I5136" s="5">
        <v>1.083199E-3</v>
      </c>
      <c r="J5136" s="5">
        <v>2.5972952000000001E-2</v>
      </c>
      <c r="K5136" s="5">
        <v>5.2586138999999997E-2</v>
      </c>
      <c r="L5136" s="5">
        <v>6.0235465000000002E-2</v>
      </c>
      <c r="M5136" s="5"/>
    </row>
    <row r="5137" spans="1:13" x14ac:dyDescent="0.25">
      <c r="A5137" s="5" t="s">
        <v>5144</v>
      </c>
      <c r="B5137" s="5" t="s">
        <v>16</v>
      </c>
      <c r="C5137" s="5" t="s">
        <v>16</v>
      </c>
      <c r="D5137" s="5">
        <v>0.13205989800000001</v>
      </c>
      <c r="E5137" s="5">
        <v>3.9119358999999999E-2</v>
      </c>
      <c r="F5137" s="5">
        <v>2.9479803999999998E-2</v>
      </c>
      <c r="G5137" s="5">
        <v>2.9959011000000001E-2</v>
      </c>
      <c r="H5137" s="5">
        <v>4.2314116999999998E-2</v>
      </c>
      <c r="I5137" s="5">
        <v>-2.1468254999999999E-2</v>
      </c>
      <c r="J5137" s="5">
        <v>2.7290893E-2</v>
      </c>
      <c r="K5137" s="5">
        <v>0.10425356700000001</v>
      </c>
      <c r="L5137" s="5">
        <v>0.15819899500000001</v>
      </c>
      <c r="M5137" s="5"/>
    </row>
    <row r="5138" spans="1:13" x14ac:dyDescent="0.25">
      <c r="A5138" s="5" t="s">
        <v>5147</v>
      </c>
      <c r="B5138" s="5" t="s">
        <v>16</v>
      </c>
      <c r="C5138" s="5" t="s">
        <v>16</v>
      </c>
      <c r="D5138" s="5">
        <v>6.1972549999999996E-3</v>
      </c>
      <c r="E5138" s="5">
        <v>8.6480710000000002E-3</v>
      </c>
      <c r="F5138" s="5">
        <v>1.7772132E-2</v>
      </c>
      <c r="G5138" s="5">
        <v>7.7238879999999999E-3</v>
      </c>
      <c r="H5138" s="5">
        <v>3.5906419999999998E-3</v>
      </c>
      <c r="I5138" s="5">
        <v>-2.9063449999999998E-3</v>
      </c>
      <c r="J5138" s="5">
        <v>-4.1156559999999997E-3</v>
      </c>
      <c r="K5138" s="5">
        <v>-3.5498439999999999E-3</v>
      </c>
      <c r="L5138" s="5">
        <v>3.2786338999999998E-2</v>
      </c>
      <c r="M5138" s="5"/>
    </row>
    <row r="5139" spans="1:13" x14ac:dyDescent="0.25">
      <c r="A5139" s="5" t="s">
        <v>5148</v>
      </c>
      <c r="B5139" s="5" t="s">
        <v>16</v>
      </c>
      <c r="C5139" s="5" t="s">
        <v>16</v>
      </c>
      <c r="D5139" s="5">
        <v>-5.1709429999999999E-3</v>
      </c>
      <c r="E5139" s="5">
        <v>1.7297980000000001E-3</v>
      </c>
      <c r="F5139" s="5">
        <v>5.6351096000000003E-2</v>
      </c>
      <c r="G5139" s="5">
        <v>3.5545038000000001E-2</v>
      </c>
      <c r="H5139" s="5">
        <v>3.8037599999999998E-4</v>
      </c>
      <c r="I5139" s="5">
        <v>4.2666739999999998E-3</v>
      </c>
      <c r="J5139" s="5">
        <v>-1.3154979000000001E-2</v>
      </c>
      <c r="K5139" s="5">
        <v>-1.3039623E-2</v>
      </c>
      <c r="L5139" s="5">
        <v>3.5654640000000001E-2</v>
      </c>
      <c r="M5139" s="5"/>
    </row>
    <row r="5140" spans="1:13" x14ac:dyDescent="0.25">
      <c r="A5140" s="5" t="s">
        <v>5149</v>
      </c>
      <c r="B5140" s="5" t="s">
        <v>16</v>
      </c>
      <c r="C5140" s="5" t="s">
        <v>16</v>
      </c>
      <c r="D5140" s="5">
        <v>1.3902212000000001E-2</v>
      </c>
      <c r="E5140" s="5">
        <v>1.9746194000000002E-2</v>
      </c>
      <c r="F5140" s="5">
        <v>1.2875357E-2</v>
      </c>
      <c r="G5140" s="5">
        <v>7.2241830000000003E-3</v>
      </c>
      <c r="H5140" s="5">
        <v>-1.8875509999999999E-3</v>
      </c>
      <c r="I5140" s="5">
        <v>6.451119E-3</v>
      </c>
      <c r="J5140" s="5">
        <v>1.9587892999999999E-2</v>
      </c>
      <c r="K5140" s="5">
        <v>2.1161149000000001E-2</v>
      </c>
      <c r="L5140" s="5">
        <v>5.6967139999999999E-2</v>
      </c>
      <c r="M5140" s="5"/>
    </row>
    <row r="5141" spans="1:13" x14ac:dyDescent="0.25">
      <c r="A5141" s="5" t="s">
        <v>5150</v>
      </c>
      <c r="B5141" s="5" t="s">
        <v>16</v>
      </c>
      <c r="C5141" s="5" t="s">
        <v>16</v>
      </c>
      <c r="D5141" s="5">
        <v>4.4080969999999997E-2</v>
      </c>
      <c r="E5141" s="5">
        <v>2.9171739999999998E-3</v>
      </c>
      <c r="F5141" s="5">
        <v>2.0477738999999998E-2</v>
      </c>
      <c r="G5141" s="5">
        <v>-1.426248E-3</v>
      </c>
      <c r="H5141" s="5">
        <v>-2.3676650000000001E-3</v>
      </c>
      <c r="I5141" s="5">
        <v>3.4400030000000001E-3</v>
      </c>
      <c r="J5141" s="5">
        <v>-4.4712440000000001E-3</v>
      </c>
      <c r="K5141" s="5">
        <v>1.8664783000000001E-2</v>
      </c>
      <c r="L5141" s="5">
        <v>4.6981640999999998E-2</v>
      </c>
      <c r="M5141" s="5"/>
    </row>
    <row r="5142" spans="1:13" x14ac:dyDescent="0.25">
      <c r="A5142" s="5" t="s">
        <v>5151</v>
      </c>
      <c r="B5142" s="5" t="s">
        <v>16</v>
      </c>
      <c r="C5142" s="5" t="s">
        <v>16</v>
      </c>
      <c r="D5142" s="5">
        <v>1.2335465E-2</v>
      </c>
      <c r="E5142" s="5">
        <v>7.5458890000000001E-3</v>
      </c>
      <c r="F5142" s="5">
        <v>6.9304140000000002E-3</v>
      </c>
      <c r="G5142" s="5">
        <v>-4.3815199999999998E-4</v>
      </c>
      <c r="H5142" s="5">
        <v>5.8427260000000003E-3</v>
      </c>
      <c r="I5142" s="5">
        <v>-1.1324739E-2</v>
      </c>
      <c r="J5142" s="5">
        <v>-1.1484717E-2</v>
      </c>
      <c r="K5142" s="5">
        <v>2.1021479999999999E-2</v>
      </c>
      <c r="L5142" s="5">
        <v>2.2824792E-2</v>
      </c>
      <c r="M5142" s="5"/>
    </row>
    <row r="5143" spans="1:13" x14ac:dyDescent="0.25">
      <c r="A5143" s="5" t="s">
        <v>5152</v>
      </c>
      <c r="B5143" s="5" t="s">
        <v>16</v>
      </c>
      <c r="C5143" s="5" t="s">
        <v>16</v>
      </c>
      <c r="D5143" s="5">
        <v>3.2408665000000003E-2</v>
      </c>
      <c r="E5143" s="5">
        <v>1.2401966E-2</v>
      </c>
      <c r="F5143" s="5">
        <v>2.3790803999999999E-2</v>
      </c>
      <c r="G5143" s="5">
        <v>-1.511636E-3</v>
      </c>
      <c r="H5143" s="5">
        <v>2.8522941E-2</v>
      </c>
      <c r="I5143" s="5">
        <v>2.1887709999999999E-3</v>
      </c>
      <c r="J5143" s="5">
        <v>-8.8070300000000004E-3</v>
      </c>
      <c r="K5143" s="5">
        <v>2.5047539000000001E-2</v>
      </c>
      <c r="L5143" s="5">
        <v>5.3074683999999997E-2</v>
      </c>
      <c r="M5143" s="5"/>
    </row>
    <row r="5144" spans="1:13" x14ac:dyDescent="0.25">
      <c r="A5144" s="5" t="s">
        <v>5153</v>
      </c>
      <c r="B5144" s="5" t="s">
        <v>16</v>
      </c>
      <c r="C5144" s="5" t="s">
        <v>16</v>
      </c>
      <c r="D5144" s="5">
        <v>1.5332399E-2</v>
      </c>
      <c r="E5144" s="5">
        <v>1.6379006000000002E-2</v>
      </c>
      <c r="F5144" s="5">
        <v>1.4274181E-2</v>
      </c>
      <c r="G5144" s="5">
        <v>1.2558331000000001E-2</v>
      </c>
      <c r="H5144" s="5">
        <v>1.9166125999999999E-2</v>
      </c>
      <c r="I5144" s="5">
        <v>-4.1895170000000002E-3</v>
      </c>
      <c r="J5144" s="5">
        <v>6.9566790000000003E-3</v>
      </c>
      <c r="K5144" s="5">
        <v>2.2856564999999999E-2</v>
      </c>
      <c r="L5144" s="5">
        <v>4.0596657000000001E-2</v>
      </c>
      <c r="M5144" s="5"/>
    </row>
    <row r="5145" spans="1:13" x14ac:dyDescent="0.25">
      <c r="A5145" s="5" t="s">
        <v>5154</v>
      </c>
      <c r="B5145" s="5" t="s">
        <v>16</v>
      </c>
      <c r="C5145" s="5" t="s">
        <v>16</v>
      </c>
      <c r="D5145" s="5">
        <v>7.2302653999999994E-2</v>
      </c>
      <c r="E5145" s="5">
        <v>4.3919079999999999E-2</v>
      </c>
      <c r="F5145" s="5">
        <v>2.3832105999999999E-2</v>
      </c>
      <c r="G5145" s="5">
        <v>5.5243993999999998E-2</v>
      </c>
      <c r="H5145" s="5">
        <v>5.473128E-2</v>
      </c>
      <c r="I5145" s="5">
        <v>2.1144217999999999E-2</v>
      </c>
      <c r="J5145" s="5">
        <v>2.4517751000000001E-2</v>
      </c>
      <c r="K5145" s="5">
        <v>0.10390001</v>
      </c>
      <c r="L5145" s="5">
        <v>0.15619872500000001</v>
      </c>
      <c r="M5145" s="5"/>
    </row>
    <row r="5146" spans="1:13" x14ac:dyDescent="0.25">
      <c r="A5146" s="5" t="s">
        <v>5155</v>
      </c>
      <c r="B5146" s="5" t="s">
        <v>16</v>
      </c>
      <c r="C5146" s="5" t="s">
        <v>16</v>
      </c>
      <c r="D5146" s="5">
        <v>1.0588446E-2</v>
      </c>
      <c r="E5146" s="5">
        <v>1.7388641E-2</v>
      </c>
      <c r="F5146" s="5">
        <v>1.9326611E-2</v>
      </c>
      <c r="G5146" s="5">
        <v>1.2166524999999999E-2</v>
      </c>
      <c r="H5146" s="5">
        <v>2.3242407E-2</v>
      </c>
      <c r="I5146" s="5">
        <v>1.1658313999999999E-2</v>
      </c>
      <c r="J5146" s="5">
        <v>2.405782E-3</v>
      </c>
      <c r="K5146" s="5">
        <v>3.1866549000000001E-2</v>
      </c>
      <c r="L5146" s="5">
        <v>4.5354441000000002E-2</v>
      </c>
      <c r="M5146" s="5"/>
    </row>
    <row r="5147" spans="1:13" x14ac:dyDescent="0.25">
      <c r="A5147" s="5" t="s">
        <v>5156</v>
      </c>
      <c r="B5147" s="5" t="s">
        <v>16</v>
      </c>
      <c r="C5147" s="5" t="s">
        <v>16</v>
      </c>
      <c r="D5147" s="5">
        <v>3.55194E-2</v>
      </c>
      <c r="E5147" s="5">
        <v>2.4786534999999998E-2</v>
      </c>
      <c r="F5147" s="5">
        <v>1.7796481999999999E-2</v>
      </c>
      <c r="G5147" s="5">
        <v>2.0418782E-2</v>
      </c>
      <c r="H5147" s="5">
        <v>2.7223891E-2</v>
      </c>
      <c r="I5147" s="5">
        <v>1.4034729999999999E-3</v>
      </c>
      <c r="J5147" s="5">
        <v>1.2167033000000001E-2</v>
      </c>
      <c r="K5147" s="5">
        <v>5.0974494000000002E-2</v>
      </c>
      <c r="L5147" s="5">
        <v>8.0583387000000006E-2</v>
      </c>
      <c r="M5147" s="5"/>
    </row>
    <row r="5148" spans="1:13" x14ac:dyDescent="0.25">
      <c r="A5148" s="5" t="s">
        <v>5157</v>
      </c>
      <c r="B5148" s="5" t="s">
        <v>16</v>
      </c>
      <c r="C5148" s="5" t="s">
        <v>16</v>
      </c>
      <c r="D5148" s="5">
        <v>6.0551608999999999E-2</v>
      </c>
      <c r="E5148" s="5">
        <v>2.6913445000000001E-2</v>
      </c>
      <c r="F5148" s="5">
        <v>1.6045822000000001E-2</v>
      </c>
      <c r="G5148" s="5">
        <v>1.2048082E-2</v>
      </c>
      <c r="H5148" s="5">
        <v>3.3733790999999999E-2</v>
      </c>
      <c r="I5148" s="5">
        <v>1.1700759999999999E-3</v>
      </c>
      <c r="J5148" s="5">
        <v>2.112306E-3</v>
      </c>
      <c r="K5148" s="5">
        <v>7.7755774999999999E-2</v>
      </c>
      <c r="L5148" s="5">
        <v>9.4306262000000002E-2</v>
      </c>
      <c r="M5148" s="5"/>
    </row>
    <row r="5149" spans="1:13" x14ac:dyDescent="0.25">
      <c r="A5149" s="5" t="s">
        <v>5158</v>
      </c>
      <c r="B5149" s="5" t="s">
        <v>16</v>
      </c>
      <c r="C5149" s="5" t="s">
        <v>16</v>
      </c>
      <c r="D5149" s="5">
        <v>4.6124882999999998E-2</v>
      </c>
      <c r="E5149" s="5">
        <v>4.3253393000000001E-2</v>
      </c>
      <c r="F5149" s="5">
        <v>-2.6061090000000001E-3</v>
      </c>
      <c r="G5149" s="5">
        <v>5.4516948000000003E-2</v>
      </c>
      <c r="H5149" s="5">
        <v>5.2209172999999998E-2</v>
      </c>
      <c r="I5149" s="5">
        <v>4.0858131999999998E-2</v>
      </c>
      <c r="J5149" s="5">
        <v>4.7955400000000002E-2</v>
      </c>
      <c r="K5149" s="5">
        <v>8.1877221E-2</v>
      </c>
      <c r="L5149" s="5">
        <v>0.12371017500000001</v>
      </c>
      <c r="M5149" s="5"/>
    </row>
    <row r="5150" spans="1:13" x14ac:dyDescent="0.25">
      <c r="A5150" s="5" t="s">
        <v>5159</v>
      </c>
      <c r="B5150" s="5" t="s">
        <v>16</v>
      </c>
      <c r="C5150" s="5" t="s">
        <v>16</v>
      </c>
      <c r="D5150" s="5">
        <v>3.8331544000000002E-2</v>
      </c>
      <c r="E5150" s="5">
        <v>-2.402726E-3</v>
      </c>
      <c r="F5150" s="5">
        <v>5.5146361999999997E-2</v>
      </c>
      <c r="G5150" s="5">
        <v>8.6294719999999991E-3</v>
      </c>
      <c r="H5150" s="5">
        <v>1.1148890999999999E-2</v>
      </c>
      <c r="I5150" s="5">
        <v>-3.633917E-3</v>
      </c>
      <c r="J5150" s="5">
        <v>-3.4664088000000003E-2</v>
      </c>
      <c r="K5150" s="5">
        <v>1.126485E-3</v>
      </c>
      <c r="L5150" s="5">
        <v>4.6245111999999998E-2</v>
      </c>
      <c r="M5150" s="5"/>
    </row>
    <row r="5151" spans="1:13" x14ac:dyDescent="0.25">
      <c r="A5151" s="5" t="s">
        <v>5160</v>
      </c>
      <c r="B5151" s="5" t="s">
        <v>16</v>
      </c>
      <c r="C5151" s="5" t="s">
        <v>16</v>
      </c>
      <c r="D5151" s="5">
        <v>4.2254712E-2</v>
      </c>
      <c r="E5151" s="5">
        <v>2.545884E-2</v>
      </c>
      <c r="F5151" s="5">
        <v>1.7158000999999999E-2</v>
      </c>
      <c r="G5151" s="5">
        <v>2.5618664999999999E-2</v>
      </c>
      <c r="H5151" s="5">
        <v>4.2095196000000001E-2</v>
      </c>
      <c r="I5151" s="5">
        <v>1.6013182000000001E-2</v>
      </c>
      <c r="J5151" s="5">
        <v>1.1243991E-2</v>
      </c>
      <c r="K5151" s="5">
        <v>5.9864180000000003E-2</v>
      </c>
      <c r="L5151" s="5">
        <v>8.6794450999999995E-2</v>
      </c>
      <c r="M5151" s="5"/>
    </row>
    <row r="5152" spans="1:13" x14ac:dyDescent="0.25">
      <c r="A5152" s="5" t="s">
        <v>5161</v>
      </c>
      <c r="B5152" s="5" t="s">
        <v>16</v>
      </c>
      <c r="C5152" s="5" t="s">
        <v>16</v>
      </c>
      <c r="D5152" s="5">
        <v>4.0292053000000001E-2</v>
      </c>
      <c r="E5152" s="5">
        <v>9.9804750000000008E-3</v>
      </c>
      <c r="F5152" s="5">
        <v>2.1408302000000001E-2</v>
      </c>
      <c r="G5152" s="5">
        <v>-1.1166203E-2</v>
      </c>
      <c r="H5152" s="5">
        <v>1.3402262999999999E-2</v>
      </c>
      <c r="I5152" s="5">
        <v>1.9750760000000001E-3</v>
      </c>
      <c r="J5152" s="5">
        <v>-1.2977745000000001E-2</v>
      </c>
      <c r="K5152" s="5">
        <v>2.4521670999999998E-2</v>
      </c>
      <c r="L5152" s="5">
        <v>5.8011381000000001E-2</v>
      </c>
      <c r="M5152" s="5"/>
    </row>
    <row r="5153" spans="1:13" x14ac:dyDescent="0.25">
      <c r="A5153" s="5" t="s">
        <v>5162</v>
      </c>
      <c r="B5153" s="5" t="s">
        <v>16</v>
      </c>
      <c r="C5153" s="5" t="s">
        <v>16</v>
      </c>
      <c r="D5153" s="5">
        <v>2.4941906E-2</v>
      </c>
      <c r="E5153" s="5">
        <v>1.6501062E-2</v>
      </c>
      <c r="F5153" s="5">
        <v>5.946387E-3</v>
      </c>
      <c r="G5153" s="5">
        <v>2.6450656999999999E-2</v>
      </c>
      <c r="H5153" s="5">
        <v>3.2013722000000001E-2</v>
      </c>
      <c r="I5153" s="5">
        <v>2.3853605999999999E-2</v>
      </c>
      <c r="J5153" s="5">
        <v>2.6790788999999999E-2</v>
      </c>
      <c r="K5153" s="5">
        <v>4.5064344999999999E-2</v>
      </c>
      <c r="L5153" s="5">
        <v>6.4719522000000002E-2</v>
      </c>
      <c r="M5153" s="5"/>
    </row>
    <row r="5154" spans="1:13" x14ac:dyDescent="0.25">
      <c r="A5154" s="5" t="s">
        <v>5163</v>
      </c>
      <c r="B5154" s="5" t="s">
        <v>16</v>
      </c>
      <c r="C5154" s="5" t="s">
        <v>16</v>
      </c>
      <c r="D5154" s="5">
        <v>4.2510416000000002E-2</v>
      </c>
      <c r="E5154" s="5">
        <v>2.464556E-2</v>
      </c>
      <c r="F5154" s="5">
        <v>1.4311842999999999E-2</v>
      </c>
      <c r="G5154" s="5">
        <v>1.4604841E-2</v>
      </c>
      <c r="H5154" s="5">
        <v>1.9352946999999999E-2</v>
      </c>
      <c r="I5154" s="5">
        <v>9.0763340000000001E-3</v>
      </c>
      <c r="J5154" s="5">
        <v>1.1615520000000001E-2</v>
      </c>
      <c r="K5154" s="5">
        <v>4.479296E-2</v>
      </c>
      <c r="L5154" s="5">
        <v>9.4554455999999995E-2</v>
      </c>
      <c r="M5154" s="5"/>
    </row>
    <row r="5155" spans="1:13" x14ac:dyDescent="0.25">
      <c r="A5155" s="5" t="s">
        <v>5164</v>
      </c>
      <c r="B5155" s="5" t="s">
        <v>16</v>
      </c>
      <c r="C5155" s="5" t="s">
        <v>16</v>
      </c>
      <c r="D5155" s="5">
        <v>3.5344502E-2</v>
      </c>
      <c r="E5155" s="5">
        <v>3.4583916999999999E-2</v>
      </c>
      <c r="F5155" s="5">
        <v>-1.0924155E-2</v>
      </c>
      <c r="G5155" s="5">
        <v>2.0484441999999999E-2</v>
      </c>
      <c r="H5155" s="5">
        <v>3.4067399999999998E-2</v>
      </c>
      <c r="I5155" s="5">
        <v>3.7758119E-2</v>
      </c>
      <c r="J5155" s="5">
        <v>4.3195843999999997E-2</v>
      </c>
      <c r="K5155" s="5">
        <v>7.9039482999999994E-2</v>
      </c>
      <c r="L5155" s="5">
        <v>0.112674686</v>
      </c>
      <c r="M5155" s="5"/>
    </row>
    <row r="5156" spans="1:13" x14ac:dyDescent="0.25">
      <c r="A5156" s="5" t="s">
        <v>5165</v>
      </c>
      <c r="B5156" s="5" t="s">
        <v>16</v>
      </c>
      <c r="C5156" s="5" t="s">
        <v>16</v>
      </c>
      <c r="D5156" s="5">
        <v>3.9789474999999998E-2</v>
      </c>
      <c r="E5156" s="5">
        <v>4.8984303E-2</v>
      </c>
      <c r="F5156" s="5">
        <v>-6.8842449999999998E-3</v>
      </c>
      <c r="G5156" s="5">
        <v>3.0262480000000001E-2</v>
      </c>
      <c r="H5156" s="5">
        <v>4.9943695000000003E-2</v>
      </c>
      <c r="I5156" s="5">
        <v>3.3638642000000003E-2</v>
      </c>
      <c r="J5156" s="5">
        <v>4.6887419999999999E-2</v>
      </c>
      <c r="K5156" s="5">
        <v>7.5110298000000006E-2</v>
      </c>
      <c r="L5156" s="5">
        <v>9.3798032000000003E-2</v>
      </c>
      <c r="M5156" s="5"/>
    </row>
    <row r="5157" spans="1:13" x14ac:dyDescent="0.25">
      <c r="A5157" s="5" t="s">
        <v>5166</v>
      </c>
      <c r="B5157" s="5" t="s">
        <v>16</v>
      </c>
      <c r="C5157" s="5" t="s">
        <v>16</v>
      </c>
      <c r="D5157" s="5">
        <v>1.2557754000000001E-2</v>
      </c>
      <c r="E5157" s="5">
        <v>3.481952E-2</v>
      </c>
      <c r="F5157" s="5">
        <v>-1.0505911999999999E-2</v>
      </c>
      <c r="G5157" s="5">
        <v>2.3089825000000001E-2</v>
      </c>
      <c r="H5157" s="5">
        <v>1.0236703E-2</v>
      </c>
      <c r="I5157" s="5">
        <v>1.4537638E-2</v>
      </c>
      <c r="J5157" s="5">
        <v>3.2074231000000002E-2</v>
      </c>
      <c r="K5157" s="5">
        <v>4.0644204000000003E-2</v>
      </c>
      <c r="L5157" s="5">
        <v>5.5040404000000001E-2</v>
      </c>
      <c r="M5157" s="5"/>
    </row>
    <row r="5158" spans="1:13" x14ac:dyDescent="0.25">
      <c r="A5158" s="5" t="s">
        <v>5167</v>
      </c>
      <c r="B5158" s="5" t="s">
        <v>16</v>
      </c>
      <c r="C5158" s="5" t="s">
        <v>16</v>
      </c>
      <c r="D5158" s="5">
        <v>5.2744023000000001E-2</v>
      </c>
      <c r="E5158" s="5">
        <v>3.5554941E-2</v>
      </c>
      <c r="F5158" s="5">
        <v>3.7490729999999999E-3</v>
      </c>
      <c r="G5158" s="5">
        <v>6.0227836E-2</v>
      </c>
      <c r="H5158" s="5">
        <v>4.4689596999999998E-2</v>
      </c>
      <c r="I5158" s="5">
        <v>1.6462748999999999E-2</v>
      </c>
      <c r="J5158" s="5">
        <v>4.1024898999999997E-2</v>
      </c>
      <c r="K5158" s="5">
        <v>0.106012205</v>
      </c>
      <c r="L5158" s="5">
        <v>0.12762858499999999</v>
      </c>
      <c r="M5158" s="5"/>
    </row>
    <row r="5159" spans="1:13" x14ac:dyDescent="0.25">
      <c r="A5159" s="5" t="s">
        <v>5168</v>
      </c>
      <c r="B5159" s="5" t="s">
        <v>16</v>
      </c>
      <c r="C5159" s="5" t="s">
        <v>16</v>
      </c>
      <c r="D5159" s="5">
        <v>4.5351888E-2</v>
      </c>
      <c r="E5159" s="5">
        <v>1.6073074999999999E-2</v>
      </c>
      <c r="F5159" s="5">
        <v>2.6230649000000002E-2</v>
      </c>
      <c r="G5159" s="5">
        <v>-6.1331349999999996E-3</v>
      </c>
      <c r="H5159" s="5">
        <v>2.4976345E-2</v>
      </c>
      <c r="I5159" s="5">
        <v>6.0646340000000002E-3</v>
      </c>
      <c r="J5159" s="5">
        <v>-4.7415269999999997E-3</v>
      </c>
      <c r="K5159" s="5">
        <v>3.8238134999999999E-2</v>
      </c>
      <c r="L5159" s="5">
        <v>5.6980226000000002E-2</v>
      </c>
      <c r="M5159" s="5"/>
    </row>
    <row r="5160" spans="1:13" x14ac:dyDescent="0.25">
      <c r="A5160" s="5" t="s">
        <v>5169</v>
      </c>
      <c r="B5160" s="5" t="s">
        <v>16</v>
      </c>
      <c r="C5160" s="5" t="s">
        <v>16</v>
      </c>
      <c r="D5160" s="5">
        <v>1.3479906E-2</v>
      </c>
      <c r="E5160" s="5">
        <v>2.1363618000000001E-2</v>
      </c>
      <c r="F5160" s="5">
        <v>2.6785224999999999E-2</v>
      </c>
      <c r="G5160" s="5">
        <v>-1.9354812999999998E-2</v>
      </c>
      <c r="H5160" s="5">
        <v>1.3869233999999999E-2</v>
      </c>
      <c r="I5160" s="5">
        <v>-7.56086E-4</v>
      </c>
      <c r="J5160" s="5">
        <v>-2.4620438000000001E-2</v>
      </c>
      <c r="K5160" s="5">
        <v>1.1493580000000001E-3</v>
      </c>
      <c r="L5160" s="5">
        <v>3.7542239999999998E-2</v>
      </c>
      <c r="M5160" s="5"/>
    </row>
    <row r="5161" spans="1:13" x14ac:dyDescent="0.25">
      <c r="A5161" s="5" t="s">
        <v>5170</v>
      </c>
      <c r="B5161" s="5" t="s">
        <v>16</v>
      </c>
      <c r="C5161" s="5" t="s">
        <v>16</v>
      </c>
      <c r="D5161" s="5">
        <v>6.3443253000000005E-2</v>
      </c>
      <c r="E5161" s="5">
        <v>3.1517293000000002E-2</v>
      </c>
      <c r="F5161" s="5">
        <v>2.8015808E-2</v>
      </c>
      <c r="G5161" s="5">
        <v>3.9480594000000001E-2</v>
      </c>
      <c r="H5161" s="5">
        <v>5.6257162999999999E-2</v>
      </c>
      <c r="I5161" s="5">
        <v>3.9127598999999999E-2</v>
      </c>
      <c r="J5161" s="5">
        <v>2.9951913E-2</v>
      </c>
      <c r="K5161" s="5">
        <v>9.6100183000000006E-2</v>
      </c>
      <c r="L5161" s="5">
        <v>0.12852096399999999</v>
      </c>
      <c r="M5161" s="5"/>
    </row>
    <row r="5162" spans="1:13" x14ac:dyDescent="0.25">
      <c r="A5162" s="5" t="s">
        <v>5171</v>
      </c>
      <c r="B5162" s="5" t="s">
        <v>16</v>
      </c>
      <c r="C5162" s="5" t="s">
        <v>16</v>
      </c>
      <c r="D5162" s="5">
        <v>1.3948092E-2</v>
      </c>
      <c r="E5162" s="5">
        <v>5.1270120000000002E-3</v>
      </c>
      <c r="F5162" s="5">
        <v>2.5781850000000002E-3</v>
      </c>
      <c r="G5162" s="5">
        <v>2.4401064E-2</v>
      </c>
      <c r="H5162" s="5">
        <v>1.056312E-2</v>
      </c>
      <c r="I5162" s="5">
        <v>6.7143510000000003E-3</v>
      </c>
      <c r="J5162" s="5">
        <v>1.9150640999999999E-2</v>
      </c>
      <c r="K5162" s="5">
        <v>2.4350192E-2</v>
      </c>
      <c r="L5162" s="5">
        <v>4.9219190000000003E-2</v>
      </c>
      <c r="M5162" s="5"/>
    </row>
    <row r="5163" spans="1:13" x14ac:dyDescent="0.25">
      <c r="A5163" s="5" t="s">
        <v>5172</v>
      </c>
      <c r="B5163" s="5" t="s">
        <v>16</v>
      </c>
      <c r="C5163" s="5" t="s">
        <v>16</v>
      </c>
      <c r="D5163" s="5">
        <v>4.1115754999999997E-2</v>
      </c>
      <c r="E5163" s="5">
        <v>4.3188410000000003E-3</v>
      </c>
      <c r="F5163" s="5">
        <v>2.6795329E-2</v>
      </c>
      <c r="G5163" s="5">
        <v>1.8928368000000001E-2</v>
      </c>
      <c r="H5163" s="5">
        <v>2.4745645E-2</v>
      </c>
      <c r="I5163" s="5">
        <v>4.4555000000000003E-3</v>
      </c>
      <c r="J5163" s="5">
        <v>-2.2071059999999999E-3</v>
      </c>
      <c r="K5163" s="5">
        <v>4.1933813E-2</v>
      </c>
      <c r="L5163" s="5">
        <v>5.8574030999999999E-2</v>
      </c>
      <c r="M5163" s="5"/>
    </row>
    <row r="5164" spans="1:13" x14ac:dyDescent="0.25">
      <c r="A5164" s="5" t="s">
        <v>5173</v>
      </c>
      <c r="B5164" s="5" t="s">
        <v>16</v>
      </c>
      <c r="C5164" s="5" t="s">
        <v>16</v>
      </c>
      <c r="D5164" s="5">
        <v>2.2012833999999998E-2</v>
      </c>
      <c r="E5164" s="5">
        <v>2.7348223000000001E-2</v>
      </c>
      <c r="F5164" s="5">
        <v>-3.300566E-3</v>
      </c>
      <c r="G5164" s="5">
        <v>2.0596889E-2</v>
      </c>
      <c r="H5164" s="5">
        <v>2.1508447E-2</v>
      </c>
      <c r="I5164" s="5">
        <v>1.5115745E-2</v>
      </c>
      <c r="J5164" s="5">
        <v>1.5813711000000001E-2</v>
      </c>
      <c r="K5164" s="5">
        <v>4.6938096999999998E-2</v>
      </c>
      <c r="L5164" s="5">
        <v>6.3549073999999997E-2</v>
      </c>
      <c r="M5164" s="5"/>
    </row>
    <row r="5165" spans="1:13" x14ac:dyDescent="0.25">
      <c r="A5165" s="5" t="s">
        <v>5174</v>
      </c>
      <c r="B5165" s="5" t="s">
        <v>16</v>
      </c>
      <c r="C5165" s="5" t="s">
        <v>16</v>
      </c>
      <c r="D5165" s="5">
        <v>4.4220872000000001E-2</v>
      </c>
      <c r="E5165" s="5">
        <v>2.3042026E-2</v>
      </c>
      <c r="F5165" s="5">
        <v>3.2958132000000001E-2</v>
      </c>
      <c r="G5165" s="5">
        <v>1.4832288000000001E-2</v>
      </c>
      <c r="H5165" s="5">
        <v>3.1410052000000001E-2</v>
      </c>
      <c r="I5165" s="5">
        <v>8.0935269999999997E-3</v>
      </c>
      <c r="J5165" s="5">
        <v>8.376217E-3</v>
      </c>
      <c r="K5165" s="5">
        <v>5.2101986000000003E-2</v>
      </c>
      <c r="L5165" s="5">
        <v>8.5555741000000005E-2</v>
      </c>
      <c r="M5165" s="5"/>
    </row>
    <row r="5166" spans="1:13" x14ac:dyDescent="0.25">
      <c r="A5166" s="5" t="s">
        <v>5175</v>
      </c>
      <c r="B5166" s="5" t="s">
        <v>16</v>
      </c>
      <c r="C5166" s="5" t="s">
        <v>16</v>
      </c>
      <c r="D5166" s="5">
        <v>3.9314082E-2</v>
      </c>
      <c r="E5166" s="5">
        <v>7.6253459999999999E-3</v>
      </c>
      <c r="F5166" s="5">
        <v>-2.4444667E-2</v>
      </c>
      <c r="G5166" s="5">
        <v>2.0307121000000001E-2</v>
      </c>
      <c r="H5166" s="5">
        <v>9.5682470000000002E-3</v>
      </c>
      <c r="I5166" s="5">
        <v>6.8727320000000003E-3</v>
      </c>
      <c r="J5166" s="5">
        <v>1.344191E-2</v>
      </c>
      <c r="K5166" s="5">
        <v>3.7173921999999998E-2</v>
      </c>
      <c r="L5166" s="5">
        <v>5.2756483999999999E-2</v>
      </c>
      <c r="M5166" s="5"/>
    </row>
    <row r="5167" spans="1:13" x14ac:dyDescent="0.25">
      <c r="A5167" s="5" t="s">
        <v>5176</v>
      </c>
      <c r="B5167" s="5" t="s">
        <v>16</v>
      </c>
      <c r="C5167" s="5" t="s">
        <v>16</v>
      </c>
      <c r="D5167" s="5">
        <v>4.1381999999999999E-3</v>
      </c>
      <c r="E5167" s="5">
        <v>3.6090086E-2</v>
      </c>
      <c r="F5167" s="5">
        <v>5.1195310000000001E-2</v>
      </c>
      <c r="G5167" s="5">
        <v>6.1580059999999997E-3</v>
      </c>
      <c r="H5167" s="5">
        <v>1.591465E-3</v>
      </c>
      <c r="I5167" s="5">
        <v>1.9126285E-2</v>
      </c>
      <c r="J5167" s="5">
        <v>-4.0259976000000003E-2</v>
      </c>
      <c r="K5167" s="5">
        <v>-1.6929612E-2</v>
      </c>
      <c r="L5167" s="5">
        <v>3.2807873000000001E-2</v>
      </c>
      <c r="M5167" s="5"/>
    </row>
    <row r="5168" spans="1:13" x14ac:dyDescent="0.25">
      <c r="A5168" s="5" t="s">
        <v>5177</v>
      </c>
      <c r="B5168" s="5" t="s">
        <v>16</v>
      </c>
      <c r="C5168" s="5" t="s">
        <v>16</v>
      </c>
      <c r="D5168" s="5">
        <v>2.1777093000000001E-2</v>
      </c>
      <c r="E5168" s="5">
        <v>1.7462255999999999E-2</v>
      </c>
      <c r="F5168" s="5">
        <v>-2.582698E-3</v>
      </c>
      <c r="G5168" s="5">
        <v>9.5854789999999992E-3</v>
      </c>
      <c r="H5168" s="5">
        <v>4.2291074999999997E-2</v>
      </c>
      <c r="I5168" s="5">
        <v>2.1821142000000002E-2</v>
      </c>
      <c r="J5168" s="5">
        <v>1.8323406E-2</v>
      </c>
      <c r="K5168" s="5">
        <v>4.0983330999999998E-2</v>
      </c>
      <c r="L5168" s="5">
        <v>5.2668393000000001E-2</v>
      </c>
      <c r="M5168" s="5"/>
    </row>
    <row r="5169" spans="1:13" x14ac:dyDescent="0.25">
      <c r="A5169" s="5" t="s">
        <v>5179</v>
      </c>
      <c r="B5169" s="5" t="s">
        <v>16</v>
      </c>
      <c r="C5169" s="5" t="s">
        <v>16</v>
      </c>
      <c r="D5169" s="5">
        <v>3.5041319000000001E-2</v>
      </c>
      <c r="E5169" s="5">
        <v>2.3440786000000002E-2</v>
      </c>
      <c r="F5169" s="5">
        <v>1.7591401E-2</v>
      </c>
      <c r="G5169" s="5">
        <v>1.6888681999999999E-2</v>
      </c>
      <c r="H5169" s="5">
        <v>2.990423E-2</v>
      </c>
      <c r="I5169" s="5">
        <v>1.6790991000000002E-2</v>
      </c>
      <c r="J5169" s="5">
        <v>2.5019500000000002E-3</v>
      </c>
      <c r="K5169" s="5">
        <v>2.9063532999999999E-2</v>
      </c>
      <c r="L5169" s="5">
        <v>5.9851343000000001E-2</v>
      </c>
      <c r="M5169" s="5"/>
    </row>
    <row r="5170" spans="1:13" x14ac:dyDescent="0.25">
      <c r="A5170" s="5" t="s">
        <v>5180</v>
      </c>
      <c r="B5170" s="5" t="s">
        <v>16</v>
      </c>
      <c r="C5170" s="5" t="s">
        <v>16</v>
      </c>
      <c r="D5170" s="5">
        <v>3.1828830000000001E-3</v>
      </c>
      <c r="E5170" s="5">
        <v>1.322914E-2</v>
      </c>
      <c r="F5170" s="5">
        <v>-5.1905676999999997E-2</v>
      </c>
      <c r="G5170" s="5">
        <v>3.0152403000000001E-2</v>
      </c>
      <c r="H5170" s="5">
        <v>7.0593800999999998E-2</v>
      </c>
      <c r="I5170" s="5">
        <v>1.5935692000000001E-2</v>
      </c>
      <c r="J5170" s="5">
        <v>6.8415337000000007E-2</v>
      </c>
      <c r="K5170" s="5">
        <v>7.0048926999999997E-2</v>
      </c>
      <c r="L5170" s="5">
        <v>4.1475877000000001E-2</v>
      </c>
      <c r="M5170" s="5"/>
    </row>
    <row r="5171" spans="1:13" x14ac:dyDescent="0.25">
      <c r="A5171" s="5" t="s">
        <v>5181</v>
      </c>
      <c r="B5171" s="5" t="s">
        <v>16</v>
      </c>
      <c r="C5171" s="5" t="s">
        <v>16</v>
      </c>
      <c r="D5171" s="5">
        <v>2.7450113000000002E-2</v>
      </c>
      <c r="E5171" s="5">
        <v>-4.6093540000000004E-3</v>
      </c>
      <c r="F5171" s="5">
        <v>-2.3977109E-2</v>
      </c>
      <c r="G5171" s="5">
        <v>2.0616861E-2</v>
      </c>
      <c r="H5171" s="5">
        <v>4.3522109999999999E-3</v>
      </c>
      <c r="I5171" s="5">
        <v>-1.0113574E-2</v>
      </c>
      <c r="J5171" s="5">
        <v>-2.5580379999999999E-3</v>
      </c>
      <c r="K5171" s="5">
        <v>2.8569395000000001E-2</v>
      </c>
      <c r="L5171" s="5">
        <v>1.6714052E-2</v>
      </c>
      <c r="M5171" s="5"/>
    </row>
    <row r="5172" spans="1:13" x14ac:dyDescent="0.25">
      <c r="A5172" s="5" t="s">
        <v>5182</v>
      </c>
      <c r="B5172" s="5" t="s">
        <v>16</v>
      </c>
      <c r="C5172" s="5" t="s">
        <v>16</v>
      </c>
      <c r="D5172" s="5">
        <v>4.5196167000000002E-2</v>
      </c>
      <c r="E5172" s="5">
        <v>1.5073315E-2</v>
      </c>
      <c r="F5172" s="5">
        <v>2.5099222000000001E-2</v>
      </c>
      <c r="G5172" s="5">
        <v>-5.1450400000000005E-4</v>
      </c>
      <c r="H5172" s="5">
        <v>1.6580300999999999E-2</v>
      </c>
      <c r="I5172" s="5">
        <v>-3.239109E-3</v>
      </c>
      <c r="J5172" s="5">
        <v>-1.2742129E-2</v>
      </c>
      <c r="K5172" s="5">
        <v>1.9999572E-2</v>
      </c>
      <c r="L5172" s="5">
        <v>4.9024812000000001E-2</v>
      </c>
      <c r="M5172" s="5"/>
    </row>
    <row r="5173" spans="1:13" x14ac:dyDescent="0.25">
      <c r="A5173" s="5" t="s">
        <v>5184</v>
      </c>
      <c r="B5173" s="5" t="s">
        <v>16</v>
      </c>
      <c r="C5173" s="5" t="s">
        <v>16</v>
      </c>
      <c r="D5173" s="5">
        <v>1.3621795000000001E-2</v>
      </c>
      <c r="E5173" s="5">
        <v>2.4929649000000002E-2</v>
      </c>
      <c r="F5173" s="5">
        <v>-2.0253719999999999E-2</v>
      </c>
      <c r="G5173" s="5">
        <v>4.6977875000000002E-2</v>
      </c>
      <c r="H5173" s="5">
        <v>5.2030239999999997E-3</v>
      </c>
      <c r="I5173" s="5">
        <v>2.0358542E-2</v>
      </c>
      <c r="J5173" s="5">
        <v>4.2821142E-2</v>
      </c>
      <c r="K5173" s="5">
        <v>5.3363810999999997E-2</v>
      </c>
      <c r="L5173" s="5">
        <v>5.4517442999999999E-2</v>
      </c>
      <c r="M5173" s="5"/>
    </row>
    <row r="5174" spans="1:13" x14ac:dyDescent="0.25">
      <c r="A5174" s="5" t="s">
        <v>5185</v>
      </c>
      <c r="B5174" s="5" t="s">
        <v>16</v>
      </c>
      <c r="C5174" s="5" t="s">
        <v>16</v>
      </c>
      <c r="D5174" s="5">
        <v>4.2065473999999999E-2</v>
      </c>
      <c r="E5174" s="5">
        <v>-2.4578170000000002E-3</v>
      </c>
      <c r="F5174" s="5">
        <v>2.2167777999999999E-2</v>
      </c>
      <c r="G5174" s="5">
        <v>1.7117008999999999E-2</v>
      </c>
      <c r="H5174" s="5">
        <v>1.7480279000000001E-2</v>
      </c>
      <c r="I5174" s="5">
        <v>-1.5505675999999999E-2</v>
      </c>
      <c r="J5174" s="5">
        <v>-1.0454084000000001E-2</v>
      </c>
      <c r="K5174" s="5">
        <v>3.0331922000000001E-2</v>
      </c>
      <c r="L5174" s="5">
        <v>6.2038922000000003E-2</v>
      </c>
      <c r="M5174" s="5"/>
    </row>
    <row r="5175" spans="1:13" x14ac:dyDescent="0.25">
      <c r="A5175" s="5" t="s">
        <v>5186</v>
      </c>
      <c r="B5175" s="5" t="s">
        <v>16</v>
      </c>
      <c r="C5175" s="5" t="s">
        <v>16</v>
      </c>
      <c r="D5175" s="5">
        <v>4.0595628000000002E-2</v>
      </c>
      <c r="E5175" s="5">
        <v>1.7305224000000001E-2</v>
      </c>
      <c r="F5175" s="5">
        <v>1.4175452E-2</v>
      </c>
      <c r="G5175" s="5">
        <v>6.9335100000000004E-3</v>
      </c>
      <c r="H5175" s="5">
        <v>2.1593319E-2</v>
      </c>
      <c r="I5175" s="5">
        <v>-7.1060899999999996E-4</v>
      </c>
      <c r="J5175" s="5">
        <v>-1.3555433E-2</v>
      </c>
      <c r="K5175" s="5">
        <v>4.7576789000000001E-2</v>
      </c>
      <c r="L5175" s="5">
        <v>7.2042908000000003E-2</v>
      </c>
      <c r="M5175" s="5"/>
    </row>
    <row r="5176" spans="1:13" x14ac:dyDescent="0.25">
      <c r="A5176" s="5" t="s">
        <v>5187</v>
      </c>
      <c r="B5176" s="5" t="s">
        <v>16</v>
      </c>
      <c r="C5176" s="5" t="s">
        <v>16</v>
      </c>
      <c r="D5176" s="5">
        <v>4.3897507000000002E-2</v>
      </c>
      <c r="E5176" s="5">
        <v>1.7446413000000001E-2</v>
      </c>
      <c r="F5176" s="5">
        <v>2.7512846000000001E-2</v>
      </c>
      <c r="G5176" s="5">
        <v>2.7943043000000001E-2</v>
      </c>
      <c r="H5176" s="5">
        <v>3.0533076999999999E-2</v>
      </c>
      <c r="I5176" s="5">
        <v>2.7478468999999998E-2</v>
      </c>
      <c r="J5176" s="5">
        <v>3.0838609999999998E-3</v>
      </c>
      <c r="K5176" s="5">
        <v>4.7321986000000003E-2</v>
      </c>
      <c r="L5176" s="5">
        <v>8.026076E-2</v>
      </c>
      <c r="M5176" s="5"/>
    </row>
    <row r="5177" spans="1:13" x14ac:dyDescent="0.25">
      <c r="A5177" s="5" t="s">
        <v>5188</v>
      </c>
      <c r="B5177" s="5" t="s">
        <v>16</v>
      </c>
      <c r="C5177" s="5" t="s">
        <v>16</v>
      </c>
      <c r="D5177" s="5">
        <v>6.4605856000000003E-2</v>
      </c>
      <c r="E5177" s="5">
        <v>3.4160469999999998E-2</v>
      </c>
      <c r="F5177" s="5">
        <v>1.2129288E-2</v>
      </c>
      <c r="G5177" s="5">
        <v>6.9147940000000005E-2</v>
      </c>
      <c r="H5177" s="5">
        <v>4.7465129000000002E-2</v>
      </c>
      <c r="I5177" s="5">
        <v>-7.6008639999999997E-3</v>
      </c>
      <c r="J5177" s="5">
        <v>3.8494540000000001E-2</v>
      </c>
      <c r="K5177" s="5">
        <v>9.0736859000000003E-2</v>
      </c>
      <c r="L5177" s="5">
        <v>0.13015570700000001</v>
      </c>
      <c r="M5177" s="5"/>
    </row>
    <row r="5178" spans="1:13" x14ac:dyDescent="0.25">
      <c r="A5178" s="5" t="s">
        <v>5189</v>
      </c>
      <c r="B5178" s="5" t="s">
        <v>16</v>
      </c>
      <c r="C5178" s="5" t="s">
        <v>16</v>
      </c>
      <c r="D5178" s="5">
        <v>2.9259782000000002E-2</v>
      </c>
      <c r="E5178" s="5">
        <v>1.1102635E-2</v>
      </c>
      <c r="F5178" s="5">
        <v>3.6277205999999999E-2</v>
      </c>
      <c r="G5178" s="5">
        <v>2.5196950000000002E-3</v>
      </c>
      <c r="H5178" s="5">
        <v>1.9468339000000001E-2</v>
      </c>
      <c r="I5178" s="5">
        <v>-9.4003960000000001E-3</v>
      </c>
      <c r="J5178" s="5">
        <v>-3.6149229999999999E-3</v>
      </c>
      <c r="K5178" s="5">
        <v>9.8058620000000003E-3</v>
      </c>
      <c r="L5178" s="5">
        <v>5.1801657000000001E-2</v>
      </c>
      <c r="M5178" s="5"/>
    </row>
    <row r="5179" spans="1:13" x14ac:dyDescent="0.25">
      <c r="A5179" s="5" t="s">
        <v>5190</v>
      </c>
      <c r="B5179" s="5" t="s">
        <v>16</v>
      </c>
      <c r="C5179" s="5" t="s">
        <v>16</v>
      </c>
      <c r="D5179" s="5">
        <v>0.10689789500000001</v>
      </c>
      <c r="E5179" s="5">
        <v>-9.4751317000000002E-2</v>
      </c>
      <c r="F5179" s="5">
        <v>1.1608944E-2</v>
      </c>
      <c r="G5179" s="5">
        <v>2.9079553000000001E-2</v>
      </c>
      <c r="H5179" s="5">
        <v>7.1647283000000006E-2</v>
      </c>
      <c r="I5179" s="5">
        <v>3.4375910000000003E-2</v>
      </c>
      <c r="J5179" s="5">
        <v>-8.0912050000000006E-3</v>
      </c>
      <c r="K5179" s="5">
        <v>4.4019163E-2</v>
      </c>
      <c r="L5179" s="5">
        <v>6.4114949000000004E-2</v>
      </c>
      <c r="M5179" s="5"/>
    </row>
    <row r="5180" spans="1:13" x14ac:dyDescent="0.25">
      <c r="A5180" s="5" t="s">
        <v>5191</v>
      </c>
      <c r="B5180" s="5" t="s">
        <v>16</v>
      </c>
      <c r="C5180" s="5" t="s">
        <v>16</v>
      </c>
      <c r="D5180" s="5">
        <v>3.0443788999999999E-2</v>
      </c>
      <c r="E5180" s="5">
        <v>2.0920082999999999E-2</v>
      </c>
      <c r="F5180" s="5">
        <v>4.4116829999999996E-3</v>
      </c>
      <c r="G5180" s="5">
        <v>1.7417925000000001E-2</v>
      </c>
      <c r="H5180" s="5">
        <v>1.9879912999999999E-2</v>
      </c>
      <c r="I5180" s="5">
        <v>2.3712166E-2</v>
      </c>
      <c r="J5180" s="5">
        <v>6.9671819999999997E-3</v>
      </c>
      <c r="K5180" s="5">
        <v>4.6086474000000002E-2</v>
      </c>
      <c r="L5180" s="5">
        <v>6.6783185999999994E-2</v>
      </c>
      <c r="M5180" s="5"/>
    </row>
    <row r="5181" spans="1:13" x14ac:dyDescent="0.25">
      <c r="A5181" s="5" t="s">
        <v>5192</v>
      </c>
      <c r="B5181" s="5" t="s">
        <v>16</v>
      </c>
      <c r="C5181" s="5" t="s">
        <v>16</v>
      </c>
      <c r="D5181" s="5">
        <v>4.3845510000000004E-3</v>
      </c>
      <c r="E5181" s="5">
        <v>5.2961300000000003E-2</v>
      </c>
      <c r="F5181" s="5">
        <v>-4.9638190000000004E-3</v>
      </c>
      <c r="G5181" s="5">
        <v>4.4921174000000001E-2</v>
      </c>
      <c r="H5181" s="5">
        <v>6.2525170000000005E-2</v>
      </c>
      <c r="I5181" s="5">
        <v>2.6390351999999999E-2</v>
      </c>
      <c r="J5181" s="5">
        <v>3.5939963999999998E-2</v>
      </c>
      <c r="K5181" s="5">
        <v>6.1855237E-2</v>
      </c>
      <c r="L5181" s="5">
        <v>7.2457783999999997E-2</v>
      </c>
      <c r="M5181" s="5"/>
    </row>
    <row r="5182" spans="1:13" x14ac:dyDescent="0.25">
      <c r="A5182" s="5" t="s">
        <v>5194</v>
      </c>
      <c r="B5182" s="5" t="s">
        <v>16</v>
      </c>
      <c r="C5182" s="5" t="s">
        <v>16</v>
      </c>
      <c r="D5182" s="5">
        <v>8.0591452999999993E-2</v>
      </c>
      <c r="E5182" s="5">
        <v>1.9230876000000001E-2</v>
      </c>
      <c r="F5182" s="5">
        <v>2.6966034E-2</v>
      </c>
      <c r="G5182" s="5">
        <v>3.4122270000000003E-2</v>
      </c>
      <c r="H5182" s="5">
        <v>4.7173581999999999E-2</v>
      </c>
      <c r="I5182" s="5">
        <v>-2.1276099999999998E-3</v>
      </c>
      <c r="J5182" s="5">
        <v>-2.8342060000000001E-3</v>
      </c>
      <c r="K5182" s="5">
        <v>6.4854719000000005E-2</v>
      </c>
      <c r="L5182" s="5">
        <v>0.108736862</v>
      </c>
      <c r="M5182" s="5"/>
    </row>
    <row r="5183" spans="1:13" x14ac:dyDescent="0.25">
      <c r="A5183" s="5" t="s">
        <v>5196</v>
      </c>
      <c r="B5183" s="5" t="s">
        <v>16</v>
      </c>
      <c r="C5183" s="5" t="s">
        <v>16</v>
      </c>
      <c r="D5183" s="5">
        <v>2.1246727E-2</v>
      </c>
      <c r="E5183" s="5">
        <v>9.0628589999999995E-3</v>
      </c>
      <c r="F5183" s="5">
        <v>7.8674250000000008E-3</v>
      </c>
      <c r="G5183" s="5">
        <v>6.9616549999999998E-3</v>
      </c>
      <c r="H5183" s="5">
        <v>1.7147351000000002E-2</v>
      </c>
      <c r="I5183" s="5">
        <v>-3.803631E-3</v>
      </c>
      <c r="J5183" s="5">
        <v>-2.2392139999999998E-3</v>
      </c>
      <c r="K5183" s="5">
        <v>3.1350845000000002E-2</v>
      </c>
      <c r="L5183" s="5">
        <v>5.5688385999999999E-2</v>
      </c>
      <c r="M5183" s="5"/>
    </row>
    <row r="5184" spans="1:13" x14ac:dyDescent="0.25">
      <c r="A5184" s="5" t="s">
        <v>5197</v>
      </c>
      <c r="B5184" s="5" t="s">
        <v>16</v>
      </c>
      <c r="C5184" s="5" t="s">
        <v>16</v>
      </c>
      <c r="D5184" s="5">
        <v>4.3316880000000002E-3</v>
      </c>
      <c r="E5184" s="5">
        <v>3.7129054000000002E-2</v>
      </c>
      <c r="F5184" s="5">
        <v>1.9724819999999998E-3</v>
      </c>
      <c r="G5184" s="5">
        <v>2.2843440999999999E-2</v>
      </c>
      <c r="H5184" s="5">
        <v>2.7652573E-2</v>
      </c>
      <c r="I5184" s="5">
        <v>3.2030489999999999E-3</v>
      </c>
      <c r="J5184" s="5">
        <v>1.8996549000000001E-2</v>
      </c>
      <c r="K5184" s="5">
        <v>4.0509248999999997E-2</v>
      </c>
      <c r="L5184" s="5">
        <v>4.6402003999999997E-2</v>
      </c>
      <c r="M5184" s="5"/>
    </row>
    <row r="5185" spans="1:13" x14ac:dyDescent="0.25">
      <c r="A5185" s="5" t="s">
        <v>5198</v>
      </c>
      <c r="B5185" s="5" t="s">
        <v>16</v>
      </c>
      <c r="C5185" s="5" t="s">
        <v>16</v>
      </c>
      <c r="D5185" s="5">
        <v>2.5506972999999999E-2</v>
      </c>
      <c r="E5185" s="5">
        <v>3.6047032E-2</v>
      </c>
      <c r="F5185" s="5">
        <v>4.7654582000000001E-2</v>
      </c>
      <c r="G5185" s="5">
        <v>9.623744E-3</v>
      </c>
      <c r="H5185" s="5">
        <v>3.7342765E-2</v>
      </c>
      <c r="I5185" s="5">
        <v>3.1067618000000002E-2</v>
      </c>
      <c r="J5185" s="5">
        <v>5.5856320000000001E-3</v>
      </c>
      <c r="K5185" s="5">
        <v>3.0659556000000001E-2</v>
      </c>
      <c r="L5185" s="5">
        <v>7.6240166999999998E-2</v>
      </c>
      <c r="M5185" s="5"/>
    </row>
    <row r="5186" spans="1:13" x14ac:dyDescent="0.25">
      <c r="A5186" s="5" t="s">
        <v>5200</v>
      </c>
      <c r="B5186" s="5" t="s">
        <v>16</v>
      </c>
      <c r="C5186" s="5" t="s">
        <v>16</v>
      </c>
      <c r="D5186" s="5">
        <v>1.8826401999999999E-2</v>
      </c>
      <c r="E5186" s="5">
        <v>3.9519251999999998E-2</v>
      </c>
      <c r="F5186" s="5">
        <v>1.7928106999999999E-2</v>
      </c>
      <c r="G5186" s="5">
        <v>-1.1537702E-2</v>
      </c>
      <c r="H5186" s="5">
        <v>4.7790580000000001E-3</v>
      </c>
      <c r="I5186" s="5">
        <v>1.155056E-3</v>
      </c>
      <c r="J5186" s="5">
        <v>-6.7054300000000001E-3</v>
      </c>
      <c r="K5186" s="5">
        <v>1.4842915E-2</v>
      </c>
      <c r="L5186" s="5">
        <v>5.0686528000000002E-2</v>
      </c>
      <c r="M5186" s="5"/>
    </row>
    <row r="5187" spans="1:13" x14ac:dyDescent="0.25">
      <c r="A5187" s="5" t="s">
        <v>5202</v>
      </c>
      <c r="B5187" s="5" t="s">
        <v>16</v>
      </c>
      <c r="C5187" s="5" t="s">
        <v>16</v>
      </c>
      <c r="D5187" s="5">
        <v>4.2705793999999998E-2</v>
      </c>
      <c r="E5187" s="5">
        <v>6.357634E-3</v>
      </c>
      <c r="F5187" s="5">
        <v>2.6397220999999998E-2</v>
      </c>
      <c r="G5187" s="5">
        <v>-1.77789E-4</v>
      </c>
      <c r="H5187" s="5">
        <v>3.5884608999999998E-2</v>
      </c>
      <c r="I5187" s="5">
        <v>1.0741242E-2</v>
      </c>
      <c r="J5187" s="5">
        <v>-8.9449030000000006E-3</v>
      </c>
      <c r="K5187" s="5">
        <v>4.3807981000000003E-2</v>
      </c>
      <c r="L5187" s="5">
        <v>5.7474808000000002E-2</v>
      </c>
      <c r="M5187" s="5"/>
    </row>
    <row r="5188" spans="1:13" x14ac:dyDescent="0.25">
      <c r="A5188" s="5" t="s">
        <v>5203</v>
      </c>
      <c r="B5188" s="5" t="s">
        <v>16</v>
      </c>
      <c r="C5188" s="5" t="s">
        <v>16</v>
      </c>
      <c r="D5188" s="5">
        <v>3.8206001000000003E-2</v>
      </c>
      <c r="E5188" s="5">
        <v>9.5054301999999993E-2</v>
      </c>
      <c r="F5188" s="5">
        <v>3.0241667999999999E-2</v>
      </c>
      <c r="G5188" s="5">
        <v>7.5327709999999997E-3</v>
      </c>
      <c r="H5188" s="5">
        <v>1.3116731E-2</v>
      </c>
      <c r="I5188" s="5">
        <v>4.8001373E-2</v>
      </c>
      <c r="J5188" s="5">
        <v>1.6187665E-2</v>
      </c>
      <c r="K5188" s="5">
        <v>6.0793266999999998E-2</v>
      </c>
      <c r="L5188" s="5">
        <v>0.11760959</v>
      </c>
      <c r="M5188" s="5"/>
    </row>
    <row r="5189" spans="1:13" x14ac:dyDescent="0.25">
      <c r="A5189" s="5" t="s">
        <v>5204</v>
      </c>
      <c r="B5189" s="5" t="s">
        <v>16</v>
      </c>
      <c r="C5189" s="5" t="s">
        <v>16</v>
      </c>
      <c r="D5189" s="5">
        <v>-2.2434559999999999E-2</v>
      </c>
      <c r="E5189" s="5">
        <v>5.5363663E-2</v>
      </c>
      <c r="F5189" s="5">
        <v>-2.6383883E-2</v>
      </c>
      <c r="G5189" s="5">
        <v>5.6764752000000002E-2</v>
      </c>
      <c r="H5189" s="5">
        <v>5.8969484000000003E-2</v>
      </c>
      <c r="I5189" s="5">
        <v>7.8552375999999993E-2</v>
      </c>
      <c r="J5189" s="5">
        <v>4.4384845999999999E-2</v>
      </c>
      <c r="K5189" s="5">
        <v>6.4331895E-2</v>
      </c>
      <c r="L5189" s="5">
        <v>7.1136485999999999E-2</v>
      </c>
      <c r="M5189" s="5"/>
    </row>
    <row r="5190" spans="1:13" x14ac:dyDescent="0.25">
      <c r="A5190" s="5" t="s">
        <v>5205</v>
      </c>
      <c r="B5190" s="5" t="s">
        <v>16</v>
      </c>
      <c r="C5190" s="5" t="s">
        <v>16</v>
      </c>
      <c r="D5190" s="5">
        <v>4.7448386000000002E-2</v>
      </c>
      <c r="E5190" s="5">
        <v>2.0779755E-2</v>
      </c>
      <c r="F5190" s="5">
        <v>2.4795531999999999E-2</v>
      </c>
      <c r="G5190" s="5">
        <v>4.3507187000000003E-2</v>
      </c>
      <c r="H5190" s="5">
        <v>5.0577391999999999E-2</v>
      </c>
      <c r="I5190" s="5">
        <v>1.2090412E-2</v>
      </c>
      <c r="J5190" s="5">
        <v>7.0494319999999996E-3</v>
      </c>
      <c r="K5190" s="5">
        <v>5.6307794000000001E-2</v>
      </c>
      <c r="L5190" s="5">
        <v>8.8949849999999997E-2</v>
      </c>
      <c r="M5190" s="5"/>
    </row>
    <row r="5191" spans="1:13" x14ac:dyDescent="0.25">
      <c r="A5191" s="5" t="s">
        <v>5207</v>
      </c>
      <c r="B5191" s="5" t="s">
        <v>16</v>
      </c>
      <c r="C5191" s="5" t="s">
        <v>16</v>
      </c>
      <c r="D5191" s="5">
        <v>2.4371549999999999E-2</v>
      </c>
      <c r="E5191" s="5">
        <v>1.4861325999999999E-2</v>
      </c>
      <c r="F5191" s="5">
        <v>2.0856098E-2</v>
      </c>
      <c r="G5191" s="5">
        <v>2.7050765000000001E-2</v>
      </c>
      <c r="H5191" s="5">
        <v>2.528876E-2</v>
      </c>
      <c r="I5191" s="5">
        <v>4.6725500000000001E-3</v>
      </c>
      <c r="J5191" s="5">
        <v>1.5554228999999999E-2</v>
      </c>
      <c r="K5191" s="5">
        <v>4.4420988000000002E-2</v>
      </c>
      <c r="L5191" s="5">
        <v>6.3071974000000003E-2</v>
      </c>
      <c r="M5191" s="5"/>
    </row>
    <row r="5192" spans="1:13" x14ac:dyDescent="0.25">
      <c r="A5192" s="5" t="s">
        <v>5209</v>
      </c>
      <c r="B5192" s="5" t="s">
        <v>16</v>
      </c>
      <c r="C5192" s="5" t="s">
        <v>16</v>
      </c>
      <c r="D5192" s="5">
        <v>1.8411911999999999E-2</v>
      </c>
      <c r="E5192" s="5">
        <v>5.5164619999999998E-3</v>
      </c>
      <c r="F5192" s="5">
        <v>2.9133467E-2</v>
      </c>
      <c r="G5192" s="5">
        <v>5.0308999999999996E-3</v>
      </c>
      <c r="H5192" s="5">
        <v>1.4337749E-2</v>
      </c>
      <c r="I5192" s="6">
        <v>2.3E-5</v>
      </c>
      <c r="J5192" s="5">
        <v>-8.3348629999999996E-3</v>
      </c>
      <c r="K5192" s="5">
        <v>1.3336017E-2</v>
      </c>
      <c r="L5192" s="5">
        <v>3.3361683000000003E-2</v>
      </c>
      <c r="M5192" s="5"/>
    </row>
    <row r="5193" spans="1:13" x14ac:dyDescent="0.25">
      <c r="A5193" s="5" t="s">
        <v>5210</v>
      </c>
      <c r="B5193" s="5" t="s">
        <v>16</v>
      </c>
      <c r="C5193" s="5" t="s">
        <v>16</v>
      </c>
      <c r="D5193" s="5">
        <v>5.2455934000000003E-2</v>
      </c>
      <c r="E5193" s="5">
        <v>1.3576747E-2</v>
      </c>
      <c r="F5193" s="5">
        <v>4.4431436999999997E-2</v>
      </c>
      <c r="G5193" s="5">
        <v>-9.4168700000000008E-3</v>
      </c>
      <c r="H5193" s="5">
        <v>1.5922822999999999E-2</v>
      </c>
      <c r="I5193" s="5">
        <v>-6.9176250000000002E-3</v>
      </c>
      <c r="J5193" s="5">
        <v>-2.4404205000000002E-2</v>
      </c>
      <c r="K5193" s="5">
        <v>2.0599536000000002E-2</v>
      </c>
      <c r="L5193" s="5">
        <v>5.9844434000000002E-2</v>
      </c>
      <c r="M5193" s="5"/>
    </row>
    <row r="5194" spans="1:13" x14ac:dyDescent="0.25">
      <c r="A5194" s="5" t="s">
        <v>5211</v>
      </c>
      <c r="B5194" s="5" t="s">
        <v>16</v>
      </c>
      <c r="C5194" s="5" t="s">
        <v>16</v>
      </c>
      <c r="D5194" s="5">
        <v>4.6382626000000003E-2</v>
      </c>
      <c r="E5194" s="5">
        <v>5.2459200999999997E-2</v>
      </c>
      <c r="F5194" s="5">
        <v>3.7218899999999998E-3</v>
      </c>
      <c r="G5194" s="5">
        <v>4.6864946999999997E-2</v>
      </c>
      <c r="H5194" s="5">
        <v>4.1570979000000001E-2</v>
      </c>
      <c r="I5194" s="5">
        <v>4.1830646999999999E-2</v>
      </c>
      <c r="J5194" s="5">
        <v>4.9757612E-2</v>
      </c>
      <c r="K5194" s="5">
        <v>9.2222437000000004E-2</v>
      </c>
      <c r="L5194" s="5">
        <v>0.12197981400000001</v>
      </c>
      <c r="M5194" s="5"/>
    </row>
    <row r="5195" spans="1:13" x14ac:dyDescent="0.25">
      <c r="A5195" s="5" t="s">
        <v>5212</v>
      </c>
      <c r="B5195" s="5" t="s">
        <v>16</v>
      </c>
      <c r="C5195" s="5" t="s">
        <v>16</v>
      </c>
      <c r="D5195" s="5">
        <v>7.3548069999999997E-3</v>
      </c>
      <c r="E5195" s="5">
        <v>5.8772742000000003E-2</v>
      </c>
      <c r="F5195" s="5">
        <v>-1.3196200000000001E-3</v>
      </c>
      <c r="G5195" s="5">
        <v>2.0125536999999999E-2</v>
      </c>
      <c r="H5195" s="5">
        <v>3.1302668999999998E-2</v>
      </c>
      <c r="I5195" s="5">
        <v>2.5850013000000002E-2</v>
      </c>
      <c r="J5195" s="5">
        <v>3.8860248999999999E-2</v>
      </c>
      <c r="K5195" s="5">
        <v>5.4376061000000003E-2</v>
      </c>
      <c r="L5195" s="5">
        <v>8.8355735000000005E-2</v>
      </c>
      <c r="M5195" s="5"/>
    </row>
    <row r="5196" spans="1:13" x14ac:dyDescent="0.25">
      <c r="A5196" s="5" t="s">
        <v>5213</v>
      </c>
      <c r="B5196" s="5" t="s">
        <v>16</v>
      </c>
      <c r="C5196" s="5" t="s">
        <v>16</v>
      </c>
      <c r="D5196" s="5">
        <v>1.8927578E-2</v>
      </c>
      <c r="E5196" s="5">
        <v>3.8407411000000002E-2</v>
      </c>
      <c r="F5196" s="5">
        <v>-7.082301E-3</v>
      </c>
      <c r="G5196" s="5">
        <v>3.6604467000000002E-2</v>
      </c>
      <c r="H5196" s="5">
        <v>4.3926916000000003E-2</v>
      </c>
      <c r="I5196" s="5">
        <v>1.4342987E-2</v>
      </c>
      <c r="J5196" s="5">
        <v>3.5371827000000002E-2</v>
      </c>
      <c r="K5196" s="5">
        <v>7.5642161999999999E-2</v>
      </c>
      <c r="L5196" s="5">
        <v>8.0688258999999998E-2</v>
      </c>
      <c r="M5196" s="5"/>
    </row>
    <row r="5197" spans="1:13" x14ac:dyDescent="0.25">
      <c r="A5197" s="5" t="s">
        <v>5214</v>
      </c>
      <c r="B5197" s="5" t="s">
        <v>16</v>
      </c>
      <c r="C5197" s="5" t="s">
        <v>16</v>
      </c>
      <c r="D5197" s="5">
        <v>1.7108484E-2</v>
      </c>
      <c r="E5197" s="5">
        <v>2.3681449E-2</v>
      </c>
      <c r="F5197" s="5">
        <v>1.7679173999999999E-2</v>
      </c>
      <c r="G5197" s="5">
        <v>3.040671E-2</v>
      </c>
      <c r="H5197" s="5">
        <v>2.2306106999999999E-2</v>
      </c>
      <c r="I5197" s="5">
        <v>2.2955639999999999E-3</v>
      </c>
      <c r="J5197" s="5">
        <v>3.1835255E-2</v>
      </c>
      <c r="K5197" s="5">
        <v>4.3687953000000002E-2</v>
      </c>
      <c r="L5197" s="5">
        <v>6.0605999000000001E-2</v>
      </c>
      <c r="M5197" s="5"/>
    </row>
    <row r="5198" spans="1:13" x14ac:dyDescent="0.25">
      <c r="A5198" s="5" t="s">
        <v>5215</v>
      </c>
      <c r="B5198" s="5" t="s">
        <v>16</v>
      </c>
      <c r="C5198" s="5" t="s">
        <v>16</v>
      </c>
      <c r="D5198" s="5">
        <v>4.5650444999999998E-2</v>
      </c>
      <c r="E5198" s="5">
        <v>-5.6901010000000004E-3</v>
      </c>
      <c r="F5198" s="5">
        <v>3.8593821E-2</v>
      </c>
      <c r="G5198" s="5">
        <v>1.8136420000000001E-3</v>
      </c>
      <c r="H5198" s="5">
        <v>1.8950247999999999E-2</v>
      </c>
      <c r="I5198" s="5">
        <v>-8.013259E-3</v>
      </c>
      <c r="J5198" s="5">
        <v>-2.4813407999999999E-2</v>
      </c>
      <c r="K5198" s="5">
        <v>1.6709050999999999E-2</v>
      </c>
      <c r="L5198" s="5">
        <v>5.6519504999999998E-2</v>
      </c>
      <c r="M5198" s="5"/>
    </row>
    <row r="5199" spans="1:13" x14ac:dyDescent="0.25">
      <c r="A5199" s="5" t="s">
        <v>5216</v>
      </c>
      <c r="B5199" s="5" t="s">
        <v>16</v>
      </c>
      <c r="C5199" s="5" t="s">
        <v>16</v>
      </c>
      <c r="D5199" s="5">
        <v>3.7110915000000001E-2</v>
      </c>
      <c r="E5199" s="5">
        <v>3.9961700000000001E-4</v>
      </c>
      <c r="F5199" s="5">
        <v>3.7483731999999999E-2</v>
      </c>
      <c r="G5199" s="5">
        <v>1.32922E-4</v>
      </c>
      <c r="H5199" s="5">
        <v>1.0942466E-2</v>
      </c>
      <c r="I5199" s="5">
        <v>-1.2074570000000001E-3</v>
      </c>
      <c r="J5199" s="5">
        <v>-3.1448355999999997E-2</v>
      </c>
      <c r="K5199" s="5">
        <v>1.7089084000000001E-2</v>
      </c>
      <c r="L5199" s="5">
        <v>4.5780341000000002E-2</v>
      </c>
      <c r="M5199" s="5"/>
    </row>
    <row r="5200" spans="1:13" x14ac:dyDescent="0.25">
      <c r="A5200" s="5" t="s">
        <v>5217</v>
      </c>
      <c r="B5200" s="5" t="s">
        <v>16</v>
      </c>
      <c r="C5200" s="5" t="s">
        <v>16</v>
      </c>
      <c r="D5200" s="5">
        <v>2.0569286999999999E-2</v>
      </c>
      <c r="E5200" s="5">
        <v>1.0820875000000001E-2</v>
      </c>
      <c r="F5200" s="5">
        <v>5.0931229999999997E-3</v>
      </c>
      <c r="G5200" s="5">
        <v>1.4342957999999999E-2</v>
      </c>
      <c r="H5200" s="5">
        <v>1.7832336000000001E-2</v>
      </c>
      <c r="I5200" s="5">
        <v>-4.2458510000000001E-3</v>
      </c>
      <c r="J5200" s="5">
        <v>1.5070329E-2</v>
      </c>
      <c r="K5200" s="5">
        <v>3.7465972E-2</v>
      </c>
      <c r="L5200" s="5">
        <v>3.5197465999999997E-2</v>
      </c>
      <c r="M5200" s="5"/>
    </row>
    <row r="5201" spans="1:13" x14ac:dyDescent="0.25">
      <c r="A5201" s="5" t="s">
        <v>5218</v>
      </c>
      <c r="B5201" s="5" t="s">
        <v>16</v>
      </c>
      <c r="C5201" s="5" t="s">
        <v>16</v>
      </c>
      <c r="D5201" s="5">
        <v>8.5862964E-2</v>
      </c>
      <c r="E5201" s="5">
        <v>-9.0974100000000004E-4</v>
      </c>
      <c r="F5201" s="5">
        <v>4.9042447000000003E-2</v>
      </c>
      <c r="G5201" s="5">
        <v>1.7590020000000001E-2</v>
      </c>
      <c r="H5201" s="5">
        <v>6.1017584999999999E-2</v>
      </c>
      <c r="I5201" s="5">
        <v>4.6542878000000003E-2</v>
      </c>
      <c r="J5201" s="5">
        <v>-1.6757865E-2</v>
      </c>
      <c r="K5201" s="5">
        <v>6.1750451999999997E-2</v>
      </c>
      <c r="L5201" s="5">
        <v>0.10338615299999999</v>
      </c>
      <c r="M5201" s="5"/>
    </row>
    <row r="5202" spans="1:13" x14ac:dyDescent="0.25">
      <c r="A5202" s="5" t="s">
        <v>5219</v>
      </c>
      <c r="B5202" s="5" t="s">
        <v>16</v>
      </c>
      <c r="C5202" s="5" t="s">
        <v>16</v>
      </c>
      <c r="D5202" s="5">
        <v>8.8304790000000005E-3</v>
      </c>
      <c r="E5202" s="5">
        <v>-2.978227E-3</v>
      </c>
      <c r="F5202" s="5">
        <v>3.0979981E-2</v>
      </c>
      <c r="G5202" s="5">
        <v>5.8629755999999998E-2</v>
      </c>
      <c r="H5202" s="5">
        <v>2.1944898000000001E-2</v>
      </c>
      <c r="I5202" s="5">
        <v>1.0985111000000001E-2</v>
      </c>
      <c r="J5202" s="5">
        <v>-6.7894280000000001E-3</v>
      </c>
      <c r="K5202" s="5">
        <v>2.9072579999999998E-3</v>
      </c>
      <c r="L5202" s="5">
        <v>3.5528201000000002E-2</v>
      </c>
      <c r="M5202" s="5"/>
    </row>
    <row r="5203" spans="1:13" x14ac:dyDescent="0.25">
      <c r="A5203" s="5" t="s">
        <v>5220</v>
      </c>
      <c r="B5203" s="5" t="s">
        <v>16</v>
      </c>
      <c r="C5203" s="5" t="s">
        <v>16</v>
      </c>
      <c r="D5203" s="5">
        <v>2.5750576000000001E-2</v>
      </c>
      <c r="E5203" s="5">
        <v>3.6045962000000001E-2</v>
      </c>
      <c r="F5203" s="5">
        <v>1.9332717999999999E-2</v>
      </c>
      <c r="G5203" s="5">
        <v>1.1478498E-2</v>
      </c>
      <c r="H5203" s="5">
        <v>9.0100500000000004E-3</v>
      </c>
      <c r="I5203" s="5">
        <v>6.7356580000000003E-3</v>
      </c>
      <c r="J5203" s="5">
        <v>7.896887E-3</v>
      </c>
      <c r="K5203" s="5">
        <v>3.8275617999999997E-2</v>
      </c>
      <c r="L5203" s="5">
        <v>7.4812956E-2</v>
      </c>
      <c r="M5203" s="5"/>
    </row>
    <row r="5204" spans="1:13" x14ac:dyDescent="0.25">
      <c r="A5204" s="5" t="s">
        <v>5221</v>
      </c>
      <c r="B5204" s="5" t="s">
        <v>16</v>
      </c>
      <c r="C5204" s="5" t="s">
        <v>16</v>
      </c>
      <c r="D5204" s="5">
        <v>4.6511080000000003E-2</v>
      </c>
      <c r="E5204" s="5">
        <v>1.9245818000000001E-2</v>
      </c>
      <c r="F5204" s="5">
        <v>3.8106879000000003E-2</v>
      </c>
      <c r="G5204" s="5">
        <v>-1.0105896E-2</v>
      </c>
      <c r="H5204" s="5">
        <v>2.0102023E-2</v>
      </c>
      <c r="I5204" s="5">
        <v>7.6490639999999997E-3</v>
      </c>
      <c r="J5204" s="5">
        <v>-2.8962225000000001E-2</v>
      </c>
      <c r="K5204" s="5">
        <v>1.7566399E-2</v>
      </c>
      <c r="L5204" s="5">
        <v>4.9180306E-2</v>
      </c>
      <c r="M5204" s="5"/>
    </row>
    <row r="5205" spans="1:13" x14ac:dyDescent="0.25">
      <c r="A5205" s="5" t="s">
        <v>5222</v>
      </c>
      <c r="B5205" s="5" t="s">
        <v>16</v>
      </c>
      <c r="C5205" s="5" t="s">
        <v>16</v>
      </c>
      <c r="D5205" s="5">
        <v>2.7233872999999999E-2</v>
      </c>
      <c r="E5205" s="5">
        <v>1.1938264000000001E-2</v>
      </c>
      <c r="F5205" s="5">
        <v>2.0319783000000001E-2</v>
      </c>
      <c r="G5205" s="5">
        <v>7.8788959999999998E-3</v>
      </c>
      <c r="H5205" s="5">
        <v>1.1103483000000001E-2</v>
      </c>
      <c r="I5205" s="5">
        <v>1.360287E-3</v>
      </c>
      <c r="J5205" s="5">
        <v>-1.9472573E-2</v>
      </c>
      <c r="K5205" s="5">
        <v>1.3323466000000001E-2</v>
      </c>
      <c r="L5205" s="5">
        <v>2.9069948000000002E-2</v>
      </c>
      <c r="M5205" s="5"/>
    </row>
    <row r="5206" spans="1:13" x14ac:dyDescent="0.25">
      <c r="A5206" s="5" t="s">
        <v>5223</v>
      </c>
      <c r="B5206" s="5" t="s">
        <v>16</v>
      </c>
      <c r="C5206" s="5" t="s">
        <v>16</v>
      </c>
      <c r="D5206" s="5">
        <v>2.7653133999999999E-2</v>
      </c>
      <c r="E5206" s="5">
        <v>8.3243529999999996E-3</v>
      </c>
      <c r="F5206" s="5">
        <v>3.0833190000000002E-3</v>
      </c>
      <c r="G5206" s="5">
        <v>1.0053616E-2</v>
      </c>
      <c r="H5206" s="5">
        <v>5.4016799999999998E-3</v>
      </c>
      <c r="I5206" s="5">
        <v>-5.6352699999999997E-4</v>
      </c>
      <c r="J5206" s="5">
        <v>-2.3517109999999998E-3</v>
      </c>
      <c r="K5206" s="5">
        <v>2.8722852E-2</v>
      </c>
      <c r="L5206" s="5">
        <v>4.2011133999999999E-2</v>
      </c>
      <c r="M5206" s="5"/>
    </row>
    <row r="5207" spans="1:13" x14ac:dyDescent="0.25">
      <c r="A5207" s="5" t="s">
        <v>5224</v>
      </c>
      <c r="B5207" s="5" t="s">
        <v>16</v>
      </c>
      <c r="C5207" s="5" t="s">
        <v>16</v>
      </c>
      <c r="D5207" s="5">
        <v>3.2649532000000002E-2</v>
      </c>
      <c r="E5207" s="5">
        <v>-3.895684E-3</v>
      </c>
      <c r="F5207" s="5">
        <v>3.3836650000000003E-2</v>
      </c>
      <c r="G5207" s="5">
        <v>-2.4604819999999999E-3</v>
      </c>
      <c r="H5207" s="5">
        <v>9.2989059999999991E-3</v>
      </c>
      <c r="I5207" s="5">
        <v>4.3811470000000002E-3</v>
      </c>
      <c r="J5207" s="5">
        <v>-2.2903940000000001E-2</v>
      </c>
      <c r="K5207" s="5">
        <v>-6.5911699999999997E-4</v>
      </c>
      <c r="L5207" s="5">
        <v>3.0903195000000001E-2</v>
      </c>
      <c r="M5207" s="5"/>
    </row>
    <row r="5208" spans="1:13" x14ac:dyDescent="0.25">
      <c r="A5208" s="5" t="s">
        <v>5225</v>
      </c>
      <c r="B5208" s="5" t="s">
        <v>16</v>
      </c>
      <c r="C5208" s="5" t="s">
        <v>16</v>
      </c>
      <c r="D5208" s="5">
        <v>4.9435266999999998E-2</v>
      </c>
      <c r="E5208" s="5">
        <v>-8.8557150000000001E-3</v>
      </c>
      <c r="F5208" s="5">
        <v>5.8536151000000002E-2</v>
      </c>
      <c r="G5208" s="5">
        <v>-9.736181E-3</v>
      </c>
      <c r="H5208" s="5">
        <v>9.3818040000000005E-3</v>
      </c>
      <c r="I5208" s="5">
        <v>-9.5194330000000008E-3</v>
      </c>
      <c r="J5208" s="5">
        <v>-4.3494016000000003E-2</v>
      </c>
      <c r="K5208" s="5">
        <v>1.3244195E-2</v>
      </c>
      <c r="L5208" s="5">
        <v>4.4984204999999999E-2</v>
      </c>
      <c r="M5208" s="5"/>
    </row>
    <row r="5209" spans="1:13" x14ac:dyDescent="0.25">
      <c r="A5209" s="5" t="s">
        <v>5226</v>
      </c>
      <c r="B5209" s="5" t="s">
        <v>16</v>
      </c>
      <c r="C5209" s="5" t="s">
        <v>16</v>
      </c>
      <c r="D5209" s="5">
        <v>2.5640603000000001E-2</v>
      </c>
      <c r="E5209" s="5">
        <v>1.6394967E-2</v>
      </c>
      <c r="F5209" s="5">
        <v>3.7161430000000002E-2</v>
      </c>
      <c r="G5209" s="5">
        <v>3.7445553999999999E-2</v>
      </c>
      <c r="H5209" s="5">
        <v>1.3015073E-2</v>
      </c>
      <c r="I5209" s="5">
        <v>5.5537299999999998E-3</v>
      </c>
      <c r="J5209" s="5">
        <v>-5.6812690000000001E-3</v>
      </c>
      <c r="K5209" s="5">
        <v>2.2822340999999999E-2</v>
      </c>
      <c r="L5209" s="5">
        <v>5.4938402999999997E-2</v>
      </c>
      <c r="M5209" s="5"/>
    </row>
    <row r="5210" spans="1:13" x14ac:dyDescent="0.25">
      <c r="A5210" s="5" t="s">
        <v>5227</v>
      </c>
      <c r="B5210" s="5" t="s">
        <v>16</v>
      </c>
      <c r="C5210" s="5" t="s">
        <v>16</v>
      </c>
      <c r="D5210" s="5">
        <v>2.8402288000000001E-2</v>
      </c>
      <c r="E5210" s="5">
        <v>2.0532178000000002E-2</v>
      </c>
      <c r="F5210" s="5">
        <v>3.0206245E-2</v>
      </c>
      <c r="G5210" s="5">
        <v>6.350217E-3</v>
      </c>
      <c r="H5210" s="5">
        <v>5.2503484000000003E-2</v>
      </c>
      <c r="I5210" s="5">
        <v>1.2683181999999999E-2</v>
      </c>
      <c r="J5210" s="5">
        <v>-7.9502499999999999E-4</v>
      </c>
      <c r="K5210" s="5">
        <v>5.0065837000000002E-2</v>
      </c>
      <c r="L5210" s="5">
        <v>5.8931259999999999E-2</v>
      </c>
      <c r="M5210" s="5"/>
    </row>
    <row r="5211" spans="1:13" x14ac:dyDescent="0.25">
      <c r="A5211" s="5" t="s">
        <v>5230</v>
      </c>
      <c r="B5211" s="5" t="s">
        <v>16</v>
      </c>
      <c r="C5211" s="5" t="s">
        <v>16</v>
      </c>
      <c r="D5211" s="5">
        <v>4.9218062E-2</v>
      </c>
      <c r="E5211" s="5">
        <v>1.4197481E-2</v>
      </c>
      <c r="F5211" s="5">
        <v>1.5902900000000001E-3</v>
      </c>
      <c r="G5211" s="5">
        <v>4.3075835E-2</v>
      </c>
      <c r="H5211" s="5">
        <v>2.8290052999999999E-2</v>
      </c>
      <c r="I5211" s="5">
        <v>1.8619911999999999E-2</v>
      </c>
      <c r="J5211" s="5">
        <v>3.8445484000000002E-2</v>
      </c>
      <c r="K5211" s="5">
        <v>6.6738666000000002E-2</v>
      </c>
      <c r="L5211" s="5">
        <v>8.8974813999999999E-2</v>
      </c>
      <c r="M5211" s="5"/>
    </row>
    <row r="5212" spans="1:13" x14ac:dyDescent="0.25">
      <c r="A5212" s="5" t="s">
        <v>5231</v>
      </c>
      <c r="B5212" s="5" t="s">
        <v>16</v>
      </c>
      <c r="C5212" s="5" t="s">
        <v>16</v>
      </c>
      <c r="D5212" s="5">
        <v>1.790634E-2</v>
      </c>
      <c r="E5212" s="5">
        <v>4.2864351000000002E-2</v>
      </c>
      <c r="F5212" s="5">
        <v>4.5599316000000001E-2</v>
      </c>
      <c r="G5212" s="5">
        <v>-2.7120498E-2</v>
      </c>
      <c r="H5212" s="5">
        <v>4.7545590000000002E-3</v>
      </c>
      <c r="I5212" s="5">
        <v>1.0715784000000001E-2</v>
      </c>
      <c r="J5212" s="5">
        <v>6.2623890000000001E-3</v>
      </c>
      <c r="K5212" s="5">
        <v>1.6448318E-2</v>
      </c>
      <c r="L5212" s="5">
        <v>7.2749942999999997E-2</v>
      </c>
      <c r="M5212" s="5"/>
    </row>
    <row r="5213" spans="1:13" x14ac:dyDescent="0.25">
      <c r="A5213" s="5" t="s">
        <v>5232</v>
      </c>
      <c r="B5213" s="5" t="s">
        <v>16</v>
      </c>
      <c r="C5213" s="5" t="s">
        <v>16</v>
      </c>
      <c r="D5213" s="5">
        <v>2.7689821999999999E-2</v>
      </c>
      <c r="E5213" s="5">
        <v>1.8673374999999999E-2</v>
      </c>
      <c r="F5213" s="5">
        <v>4.0861036000000003E-2</v>
      </c>
      <c r="G5213" s="5">
        <v>1.4960499E-2</v>
      </c>
      <c r="H5213" s="5">
        <v>2.2655096999999999E-2</v>
      </c>
      <c r="I5213" s="5">
        <v>2.9153924000000001E-2</v>
      </c>
      <c r="J5213" s="5">
        <v>5.6761880000000004E-3</v>
      </c>
      <c r="K5213" s="5">
        <v>3.6082707999999998E-2</v>
      </c>
      <c r="L5213" s="5">
        <v>7.1810216999999996E-2</v>
      </c>
      <c r="M5213" s="5"/>
    </row>
    <row r="5214" spans="1:13" x14ac:dyDescent="0.25">
      <c r="A5214" s="5" t="s">
        <v>5233</v>
      </c>
      <c r="B5214" s="5" t="s">
        <v>16</v>
      </c>
      <c r="C5214" s="5" t="s">
        <v>16</v>
      </c>
      <c r="D5214" s="5">
        <v>1.3221132E-2</v>
      </c>
      <c r="E5214" s="5">
        <v>1.7234958000000002E-2</v>
      </c>
      <c r="F5214" s="5">
        <v>3.2255725999999998E-2</v>
      </c>
      <c r="G5214" s="5">
        <v>8.3954699999999995E-4</v>
      </c>
      <c r="H5214" s="5">
        <v>2.5554809000000001E-2</v>
      </c>
      <c r="I5214" s="5">
        <v>-1.616756E-3</v>
      </c>
      <c r="J5214" s="5">
        <v>-1.2975298E-2</v>
      </c>
      <c r="K5214" s="5">
        <v>2.2293172E-2</v>
      </c>
      <c r="L5214" s="5">
        <v>5.5525439000000003E-2</v>
      </c>
      <c r="M5214" s="5"/>
    </row>
    <row r="5215" spans="1:13" x14ac:dyDescent="0.25">
      <c r="A5215" s="5" t="s">
        <v>5234</v>
      </c>
      <c r="B5215" s="5" t="s">
        <v>16</v>
      </c>
      <c r="C5215" s="5" t="s">
        <v>16</v>
      </c>
      <c r="D5215" s="5">
        <v>-1.0674405E-2</v>
      </c>
      <c r="E5215" s="5">
        <v>5.271062E-3</v>
      </c>
      <c r="F5215" s="5">
        <v>-6.4990357999999998E-2</v>
      </c>
      <c r="G5215" s="5">
        <v>-1.4045386E-2</v>
      </c>
      <c r="H5215" s="5">
        <v>1.2651630000000001E-2</v>
      </c>
      <c r="I5215" s="5">
        <v>8.7266240000000005E-3</v>
      </c>
      <c r="J5215" s="5">
        <v>1.3345796E-2</v>
      </c>
      <c r="K5215" s="5">
        <v>1.7686336E-2</v>
      </c>
      <c r="L5215" s="5">
        <v>-1.253073E-2</v>
      </c>
      <c r="M5215" s="5"/>
    </row>
    <row r="5216" spans="1:13" x14ac:dyDescent="0.25">
      <c r="A5216" s="5" t="s">
        <v>5235</v>
      </c>
      <c r="B5216" s="5" t="s">
        <v>16</v>
      </c>
      <c r="C5216" s="5" t="s">
        <v>16</v>
      </c>
      <c r="D5216" s="5">
        <v>5.5266977000000002E-2</v>
      </c>
      <c r="E5216" s="5">
        <v>1.5832716E-2</v>
      </c>
      <c r="F5216" s="5">
        <v>4.1813790000000003E-2</v>
      </c>
      <c r="G5216" s="5">
        <v>9.2038650000000003E-3</v>
      </c>
      <c r="H5216" s="5">
        <v>4.9793360000000002E-2</v>
      </c>
      <c r="I5216" s="5">
        <v>7.2277260000000003E-3</v>
      </c>
      <c r="J5216" s="5">
        <v>7.6950070000000002E-3</v>
      </c>
      <c r="K5216" s="5">
        <v>4.9221679999999997E-2</v>
      </c>
      <c r="L5216" s="5">
        <v>8.0732190999999995E-2</v>
      </c>
      <c r="M5216" s="5"/>
    </row>
    <row r="5217" spans="1:13" x14ac:dyDescent="0.25">
      <c r="A5217" s="5" t="s">
        <v>5236</v>
      </c>
      <c r="B5217" s="5" t="s">
        <v>16</v>
      </c>
      <c r="C5217" s="5" t="s">
        <v>16</v>
      </c>
      <c r="D5217" s="5">
        <v>1.9228960999999999E-2</v>
      </c>
      <c r="E5217" s="5">
        <v>3.0814787999999999E-2</v>
      </c>
      <c r="F5217" s="5">
        <v>2.9085567E-2</v>
      </c>
      <c r="G5217" s="5">
        <v>1.0291244E-2</v>
      </c>
      <c r="H5217" s="5">
        <v>3.2646868000000002E-2</v>
      </c>
      <c r="I5217" s="5">
        <v>-4.926695E-3</v>
      </c>
      <c r="J5217" s="5">
        <v>9.0760900000000002E-3</v>
      </c>
      <c r="K5217" s="5">
        <v>4.1245105999999997E-2</v>
      </c>
      <c r="L5217" s="5">
        <v>7.1402148999999998E-2</v>
      </c>
      <c r="M5217" s="5"/>
    </row>
    <row r="5218" spans="1:13" x14ac:dyDescent="0.25">
      <c r="A5218" s="5" t="s">
        <v>5237</v>
      </c>
      <c r="B5218" s="5" t="s">
        <v>16</v>
      </c>
      <c r="C5218" s="5" t="s">
        <v>16</v>
      </c>
      <c r="D5218" s="5">
        <v>2.6350910000000002E-2</v>
      </c>
      <c r="E5218" s="5">
        <v>2.2562796E-2</v>
      </c>
      <c r="F5218" s="5">
        <v>1.3552708E-2</v>
      </c>
      <c r="G5218" s="5">
        <v>3.0584942E-2</v>
      </c>
      <c r="H5218" s="5">
        <v>3.3763619000000002E-2</v>
      </c>
      <c r="I5218" s="5">
        <v>1.9934703000000002E-2</v>
      </c>
      <c r="J5218" s="5">
        <v>1.6666149000000002E-2</v>
      </c>
      <c r="K5218" s="5">
        <v>4.0043756E-2</v>
      </c>
      <c r="L5218" s="5">
        <v>7.4618319000000002E-2</v>
      </c>
      <c r="M5218" s="5"/>
    </row>
    <row r="5219" spans="1:13" x14ac:dyDescent="0.25">
      <c r="A5219" s="5" t="s">
        <v>5238</v>
      </c>
      <c r="B5219" s="5" t="s">
        <v>16</v>
      </c>
      <c r="C5219" s="5" t="s">
        <v>16</v>
      </c>
      <c r="D5219" s="5">
        <v>3.4661922999999997E-2</v>
      </c>
      <c r="E5219" s="5">
        <v>3.7664561999999999E-2</v>
      </c>
      <c r="F5219" s="5">
        <v>2.3486429E-2</v>
      </c>
      <c r="G5219" s="5">
        <v>2.9396571999999999E-2</v>
      </c>
      <c r="H5219" s="5">
        <v>3.5616312999999997E-2</v>
      </c>
      <c r="I5219" s="5">
        <v>3.6829518999999998E-2</v>
      </c>
      <c r="J5219" s="5">
        <v>2.8393601000000001E-2</v>
      </c>
      <c r="K5219" s="5">
        <v>6.0828177999999997E-2</v>
      </c>
      <c r="L5219" s="5">
        <v>8.4468791000000001E-2</v>
      </c>
      <c r="M5219" s="5"/>
    </row>
    <row r="5220" spans="1:13" x14ac:dyDescent="0.25">
      <c r="A5220" s="5" t="s">
        <v>5239</v>
      </c>
      <c r="B5220" s="5" t="s">
        <v>16</v>
      </c>
      <c r="C5220" s="5" t="s">
        <v>16</v>
      </c>
      <c r="D5220" s="5">
        <v>4.6123040999999997E-2</v>
      </c>
      <c r="E5220" s="5">
        <v>1.9471611999999999E-2</v>
      </c>
      <c r="F5220" s="5">
        <v>-6.6869640000000001E-3</v>
      </c>
      <c r="G5220" s="5">
        <v>2.3832534999999998E-2</v>
      </c>
      <c r="H5220" s="5">
        <v>1.4479850000000001E-2</v>
      </c>
      <c r="I5220" s="5">
        <v>-1.8662549E-2</v>
      </c>
      <c r="J5220" s="5">
        <v>5.6424117000000003E-2</v>
      </c>
      <c r="K5220" s="5">
        <v>4.4499149000000002E-2</v>
      </c>
      <c r="L5220" s="5">
        <v>6.9686987000000006E-2</v>
      </c>
      <c r="M5220" s="5"/>
    </row>
    <row r="5221" spans="1:13" x14ac:dyDescent="0.25">
      <c r="A5221" s="5" t="s">
        <v>5240</v>
      </c>
      <c r="B5221" s="5" t="s">
        <v>16</v>
      </c>
      <c r="C5221" s="5" t="s">
        <v>16</v>
      </c>
      <c r="D5221" s="5">
        <v>2.6428995E-2</v>
      </c>
      <c r="E5221" s="5">
        <v>1.183059E-3</v>
      </c>
      <c r="F5221" s="5">
        <v>7.5076382999999997E-2</v>
      </c>
      <c r="G5221" s="5">
        <v>4.3407077000000002E-2</v>
      </c>
      <c r="H5221" s="5">
        <v>1.7336898999999999E-2</v>
      </c>
      <c r="I5221" s="5">
        <v>-3.509393E-3</v>
      </c>
      <c r="J5221" s="5">
        <v>-2.5947102999999999E-2</v>
      </c>
      <c r="K5221" s="5">
        <v>2.8739569E-2</v>
      </c>
      <c r="L5221" s="5">
        <v>6.0943795000000002E-2</v>
      </c>
      <c r="M5221" s="5"/>
    </row>
    <row r="5222" spans="1:13" x14ac:dyDescent="0.25">
      <c r="A5222" s="5" t="s">
        <v>5241</v>
      </c>
      <c r="B5222" s="5" t="s">
        <v>16</v>
      </c>
      <c r="C5222" s="5" t="s">
        <v>16</v>
      </c>
      <c r="D5222" s="5">
        <v>2.5672475E-2</v>
      </c>
      <c r="E5222" s="5">
        <v>3.8563861999999997E-2</v>
      </c>
      <c r="F5222" s="5">
        <v>-5.0987460000000004E-3</v>
      </c>
      <c r="G5222" s="5">
        <v>3.9271428999999997E-2</v>
      </c>
      <c r="H5222" s="5">
        <v>5.1595182000000003E-2</v>
      </c>
      <c r="I5222" s="5">
        <v>4.2064735999999998E-2</v>
      </c>
      <c r="J5222" s="5">
        <v>2.3306315000000001E-2</v>
      </c>
      <c r="K5222" s="5">
        <v>7.9105640000000005E-2</v>
      </c>
      <c r="L5222" s="5">
        <v>9.4318460000000007E-2</v>
      </c>
      <c r="M5222" s="5"/>
    </row>
    <row r="5223" spans="1:13" x14ac:dyDescent="0.25">
      <c r="A5223" s="5" t="s">
        <v>5242</v>
      </c>
      <c r="B5223" s="5" t="s">
        <v>16</v>
      </c>
      <c r="C5223" s="5" t="s">
        <v>16</v>
      </c>
      <c r="D5223" s="5">
        <v>2.4830329000000002E-2</v>
      </c>
      <c r="E5223" s="5">
        <v>3.6534622000000003E-2</v>
      </c>
      <c r="F5223" s="5">
        <v>1.6941701999999999E-2</v>
      </c>
      <c r="G5223" s="5">
        <v>2.1455223999999998E-2</v>
      </c>
      <c r="H5223" s="5">
        <v>2.9108477000000001E-2</v>
      </c>
      <c r="I5223" s="5">
        <v>3.1006711999999999E-2</v>
      </c>
      <c r="J5223" s="5">
        <v>1.7748358999999998E-2</v>
      </c>
      <c r="K5223" s="5">
        <v>4.7159614000000002E-2</v>
      </c>
      <c r="L5223" s="5">
        <v>7.1194861999999998E-2</v>
      </c>
      <c r="M5223" s="5"/>
    </row>
    <row r="5224" spans="1:13" x14ac:dyDescent="0.25">
      <c r="A5224" s="5" t="s">
        <v>5243</v>
      </c>
      <c r="B5224" s="5" t="s">
        <v>16</v>
      </c>
      <c r="C5224" s="5" t="s">
        <v>16</v>
      </c>
      <c r="D5224" s="5">
        <v>-2.1610712000000001E-2</v>
      </c>
      <c r="E5224" s="5">
        <v>5.7225736999999999E-2</v>
      </c>
      <c r="F5224" s="5">
        <v>6.587229E-3</v>
      </c>
      <c r="G5224" s="5">
        <v>4.8916683000000002E-2</v>
      </c>
      <c r="H5224" s="5">
        <v>-3.356225E-3</v>
      </c>
      <c r="I5224" s="5">
        <v>7.3162940999999995E-2</v>
      </c>
      <c r="J5224" s="5">
        <v>2.6913379000000001E-2</v>
      </c>
      <c r="K5224" s="5">
        <v>3.0247796E-2</v>
      </c>
      <c r="L5224" s="5">
        <v>6.0822108999999999E-2</v>
      </c>
      <c r="M5224" s="5"/>
    </row>
    <row r="5225" spans="1:13" x14ac:dyDescent="0.25">
      <c r="A5225" s="5" t="s">
        <v>5244</v>
      </c>
      <c r="B5225" s="5" t="s">
        <v>16</v>
      </c>
      <c r="C5225" s="5" t="s">
        <v>16</v>
      </c>
      <c r="D5225" s="5">
        <v>5.0251988999999997E-2</v>
      </c>
      <c r="E5225" s="5">
        <v>2.5697075E-2</v>
      </c>
      <c r="F5225" s="5">
        <v>3.0466619E-2</v>
      </c>
      <c r="G5225" s="5">
        <v>1.656554E-3</v>
      </c>
      <c r="H5225" s="5">
        <v>4.6493581999999999E-2</v>
      </c>
      <c r="I5225" s="5">
        <v>9.1450400000000001E-3</v>
      </c>
      <c r="J5225" s="5">
        <v>-1.5373572E-2</v>
      </c>
      <c r="K5225" s="5">
        <v>6.1697348999999999E-2</v>
      </c>
      <c r="L5225" s="5">
        <v>7.8344894999999998E-2</v>
      </c>
      <c r="M5225" s="5"/>
    </row>
    <row r="5226" spans="1:13" x14ac:dyDescent="0.25">
      <c r="A5226" s="5" t="s">
        <v>5247</v>
      </c>
      <c r="B5226" s="5" t="s">
        <v>16</v>
      </c>
      <c r="C5226" s="5" t="s">
        <v>16</v>
      </c>
      <c r="D5226" s="5">
        <v>5.5431306999999999E-2</v>
      </c>
      <c r="E5226" s="5">
        <v>1.3303687E-2</v>
      </c>
      <c r="F5226" s="5">
        <v>-2.1419784000000001E-2</v>
      </c>
      <c r="G5226" s="5">
        <v>8.2544447000000007E-2</v>
      </c>
      <c r="H5226" s="5">
        <v>5.3615640999999999E-2</v>
      </c>
      <c r="I5226" s="5">
        <v>3.6020012999999997E-2</v>
      </c>
      <c r="J5226" s="5">
        <v>4.3690762000000001E-2</v>
      </c>
      <c r="K5226" s="5">
        <v>9.0458399999999994E-2</v>
      </c>
      <c r="L5226" s="5">
        <v>0.123021825</v>
      </c>
      <c r="M5226" s="5"/>
    </row>
    <row r="5227" spans="1:13" x14ac:dyDescent="0.25">
      <c r="A5227" s="5" t="s">
        <v>5248</v>
      </c>
      <c r="B5227" s="5" t="s">
        <v>16</v>
      </c>
      <c r="C5227" s="5" t="s">
        <v>16</v>
      </c>
      <c r="D5227" s="5">
        <v>5.9932841000000001E-2</v>
      </c>
      <c r="E5227" s="5">
        <v>3.6744394E-2</v>
      </c>
      <c r="F5227" s="5">
        <v>1.5945968000000001E-2</v>
      </c>
      <c r="G5227" s="5">
        <v>4.7653549999999998E-3</v>
      </c>
      <c r="H5227" s="5">
        <v>3.6917608999999997E-2</v>
      </c>
      <c r="I5227" s="5">
        <v>1.9722659999999999E-2</v>
      </c>
      <c r="J5227" s="5">
        <v>1.8780628000000001E-2</v>
      </c>
      <c r="K5227" s="5">
        <v>8.0062405000000003E-2</v>
      </c>
      <c r="L5227" s="5">
        <v>0.108002629</v>
      </c>
      <c r="M5227" s="5"/>
    </row>
    <row r="5228" spans="1:13" x14ac:dyDescent="0.25">
      <c r="A5228" s="5" t="s">
        <v>5250</v>
      </c>
      <c r="B5228" s="5" t="s">
        <v>16</v>
      </c>
      <c r="C5228" s="5" t="s">
        <v>16</v>
      </c>
      <c r="D5228" s="5">
        <v>4.7031903999999999E-2</v>
      </c>
      <c r="E5228" s="5">
        <v>1.5094822000000001E-2</v>
      </c>
      <c r="F5228" s="5">
        <v>-5.0481170000000004E-3</v>
      </c>
      <c r="G5228" s="5">
        <v>3.1206508000000001E-2</v>
      </c>
      <c r="H5228" s="5">
        <v>2.0893957000000001E-2</v>
      </c>
      <c r="I5228" s="5">
        <v>-5.8166340000000002E-3</v>
      </c>
      <c r="J5228" s="5">
        <v>3.8732127999999998E-2</v>
      </c>
      <c r="K5228" s="5">
        <v>6.7597414999999994E-2</v>
      </c>
      <c r="L5228" s="5">
        <v>8.1286453999999994E-2</v>
      </c>
      <c r="M5228" s="5"/>
    </row>
    <row r="5229" spans="1:13" x14ac:dyDescent="0.25">
      <c r="A5229" s="5" t="s">
        <v>5251</v>
      </c>
      <c r="B5229" s="5" t="s">
        <v>16</v>
      </c>
      <c r="C5229" s="5" t="s">
        <v>16</v>
      </c>
      <c r="D5229" s="5">
        <v>2.4870869E-2</v>
      </c>
      <c r="E5229" s="5">
        <v>3.1401419999999999E-2</v>
      </c>
      <c r="F5229" s="5">
        <v>5.4365198000000003E-2</v>
      </c>
      <c r="G5229" s="5">
        <v>-1.9224687000000001E-2</v>
      </c>
      <c r="H5229" s="5">
        <v>1.5166333000000001E-2</v>
      </c>
      <c r="I5229" s="5">
        <v>1.3869582E-2</v>
      </c>
      <c r="J5229" s="5">
        <v>-2.7904320999999999E-2</v>
      </c>
      <c r="K5229" s="5">
        <v>1.8403559E-2</v>
      </c>
      <c r="L5229" s="5">
        <v>4.9743160000000002E-2</v>
      </c>
      <c r="M5229" s="5"/>
    </row>
    <row r="5230" spans="1:13" x14ac:dyDescent="0.25">
      <c r="A5230" s="5" t="s">
        <v>5252</v>
      </c>
      <c r="B5230" s="5" t="s">
        <v>16</v>
      </c>
      <c r="C5230" s="5" t="s">
        <v>16</v>
      </c>
      <c r="D5230" s="5">
        <v>4.9677965999999997E-2</v>
      </c>
      <c r="E5230" s="5">
        <v>5.1423152E-2</v>
      </c>
      <c r="F5230" s="5">
        <v>8.4916309999999995E-3</v>
      </c>
      <c r="G5230" s="5">
        <v>3.2013959000000002E-2</v>
      </c>
      <c r="H5230" s="5">
        <v>5.0739912999999998E-2</v>
      </c>
      <c r="I5230" s="5">
        <v>2.1360216000000001E-2</v>
      </c>
      <c r="J5230" s="5">
        <v>2.4445432999999999E-2</v>
      </c>
      <c r="K5230" s="5">
        <v>7.7504748999999998E-2</v>
      </c>
      <c r="L5230" s="5">
        <v>0.101991782</v>
      </c>
      <c r="M5230" s="5"/>
    </row>
    <row r="5231" spans="1:13" x14ac:dyDescent="0.25">
      <c r="A5231" s="5" t="s">
        <v>5254</v>
      </c>
      <c r="B5231" s="5" t="s">
        <v>16</v>
      </c>
      <c r="C5231" s="5" t="s">
        <v>16</v>
      </c>
      <c r="D5231" s="5">
        <v>2.7333724E-2</v>
      </c>
      <c r="E5231" s="5">
        <v>8.0616847000000005E-2</v>
      </c>
      <c r="F5231" s="5">
        <v>7.5839417000000006E-2</v>
      </c>
      <c r="G5231" s="5">
        <v>3.3755198E-2</v>
      </c>
      <c r="H5231" s="5">
        <v>3.6746886999999999E-2</v>
      </c>
      <c r="I5231" s="5">
        <v>7.4553133999999993E-2</v>
      </c>
      <c r="J5231" s="5">
        <v>1.3382124E-2</v>
      </c>
      <c r="K5231" s="5">
        <v>6.4644700999999999E-2</v>
      </c>
      <c r="L5231" s="5">
        <v>0.132483617</v>
      </c>
      <c r="M5231" s="5"/>
    </row>
    <row r="5232" spans="1:13" x14ac:dyDescent="0.25">
      <c r="A5232" s="5" t="s">
        <v>5255</v>
      </c>
      <c r="B5232" s="5" t="s">
        <v>16</v>
      </c>
      <c r="C5232" s="5" t="s">
        <v>16</v>
      </c>
      <c r="D5232" s="5">
        <v>3.9250179000000003E-2</v>
      </c>
      <c r="E5232" s="5">
        <v>-9.1147050000000007E-3</v>
      </c>
      <c r="F5232" s="5">
        <v>3.2373552999999999E-2</v>
      </c>
      <c r="G5232" s="5">
        <v>7.4932600000000003E-4</v>
      </c>
      <c r="H5232" s="5">
        <v>6.2983700000000002E-3</v>
      </c>
      <c r="I5232" s="5">
        <v>-8.6795020000000004E-3</v>
      </c>
      <c r="J5232" s="5">
        <v>-3.9202144000000001E-2</v>
      </c>
      <c r="K5232" s="5">
        <v>1.2567259000000001E-2</v>
      </c>
      <c r="L5232" s="5">
        <v>4.1502781000000002E-2</v>
      </c>
      <c r="M5232" s="5"/>
    </row>
    <row r="5233" spans="1:13" x14ac:dyDescent="0.25">
      <c r="A5233" s="5" t="s">
        <v>5256</v>
      </c>
      <c r="B5233" s="5" t="s">
        <v>16</v>
      </c>
      <c r="C5233" s="5" t="s">
        <v>16</v>
      </c>
      <c r="D5233" s="5">
        <v>1.6189717999999999E-2</v>
      </c>
      <c r="E5233" s="5">
        <v>-5.5077000000000001E-4</v>
      </c>
      <c r="F5233" s="5">
        <v>7.1404229999999999E-3</v>
      </c>
      <c r="G5233" s="5">
        <v>4.2033982999999997E-2</v>
      </c>
      <c r="H5233" s="5">
        <v>8.053256E-3</v>
      </c>
      <c r="I5233" s="5">
        <v>1.1630395E-2</v>
      </c>
      <c r="J5233" s="5">
        <v>1.1489973000000001E-2</v>
      </c>
      <c r="K5233" s="5">
        <v>6.1084030000000001E-3</v>
      </c>
      <c r="L5233" s="5">
        <v>3.9038307000000001E-2</v>
      </c>
      <c r="M5233" s="5"/>
    </row>
    <row r="5234" spans="1:13" x14ac:dyDescent="0.25">
      <c r="A5234" s="5" t="s">
        <v>5259</v>
      </c>
      <c r="B5234" s="5" t="s">
        <v>16</v>
      </c>
      <c r="C5234" s="5" t="s">
        <v>16</v>
      </c>
      <c r="D5234" s="5">
        <v>9.8944089999999998E-3</v>
      </c>
      <c r="E5234" s="5">
        <v>2.5539413E-2</v>
      </c>
      <c r="F5234" s="5">
        <v>2.1302376000000001E-2</v>
      </c>
      <c r="G5234" s="5">
        <v>1.4639578E-2</v>
      </c>
      <c r="H5234" s="5">
        <v>3.4812761999999997E-2</v>
      </c>
      <c r="I5234" s="5">
        <v>5.799088E-3</v>
      </c>
      <c r="J5234" s="5">
        <v>9.4411140000000005E-3</v>
      </c>
      <c r="K5234" s="5">
        <v>3.1317337000000001E-2</v>
      </c>
      <c r="L5234" s="5">
        <v>5.6155913000000002E-2</v>
      </c>
      <c r="M5234" s="5"/>
    </row>
    <row r="5235" spans="1:13" x14ac:dyDescent="0.25">
      <c r="A5235" s="5" t="s">
        <v>5260</v>
      </c>
      <c r="B5235" s="5" t="s">
        <v>16</v>
      </c>
      <c r="C5235" s="5" t="s">
        <v>16</v>
      </c>
      <c r="D5235" s="5">
        <v>6.1408509E-2</v>
      </c>
      <c r="E5235" s="5">
        <v>2.9258201000000001E-2</v>
      </c>
      <c r="F5235" s="5">
        <v>1.7077459999999999E-2</v>
      </c>
      <c r="G5235" s="5">
        <v>4.8710121000000002E-2</v>
      </c>
      <c r="H5235" s="5">
        <v>4.8159861999999998E-2</v>
      </c>
      <c r="I5235" s="5">
        <v>2.2706721999999999E-2</v>
      </c>
      <c r="J5235" s="5">
        <v>3.4649551000000001E-2</v>
      </c>
      <c r="K5235" s="5">
        <v>7.9518950000000005E-2</v>
      </c>
      <c r="L5235" s="5">
        <v>0.12592758900000001</v>
      </c>
      <c r="M5235" s="5"/>
    </row>
    <row r="5236" spans="1:13" x14ac:dyDescent="0.25">
      <c r="A5236" s="5" t="s">
        <v>5261</v>
      </c>
      <c r="B5236" s="5" t="s">
        <v>16</v>
      </c>
      <c r="C5236" s="5" t="s">
        <v>16</v>
      </c>
      <c r="D5236" s="5">
        <v>8.2932975000000006E-2</v>
      </c>
      <c r="E5236" s="5">
        <v>3.6892105000000001E-2</v>
      </c>
      <c r="F5236" s="5">
        <v>1.45372E-4</v>
      </c>
      <c r="G5236" s="5">
        <v>3.1405488000000002E-2</v>
      </c>
      <c r="H5236" s="5">
        <v>7.2724211999999996E-2</v>
      </c>
      <c r="I5236" s="5">
        <v>6.983637E-3</v>
      </c>
      <c r="J5236" s="5">
        <v>2.5625392E-2</v>
      </c>
      <c r="K5236" s="5">
        <v>0.102832334</v>
      </c>
      <c r="L5236" s="5">
        <v>0.14204466299999999</v>
      </c>
      <c r="M5236" s="5"/>
    </row>
    <row r="5237" spans="1:13" x14ac:dyDescent="0.25">
      <c r="A5237" s="5" t="s">
        <v>5262</v>
      </c>
      <c r="B5237" s="5" t="s">
        <v>16</v>
      </c>
      <c r="C5237" s="5" t="s">
        <v>16</v>
      </c>
      <c r="D5237" s="5">
        <v>4.5073264000000002E-2</v>
      </c>
      <c r="E5237" s="5">
        <v>1.5627273000000001E-2</v>
      </c>
      <c r="F5237" s="5">
        <v>4.5270086000000001E-2</v>
      </c>
      <c r="G5237" s="5">
        <v>4.1339571999999998E-2</v>
      </c>
      <c r="H5237" s="5">
        <v>2.6693294999999999E-2</v>
      </c>
      <c r="I5237" s="5">
        <v>9.7643130000000002E-3</v>
      </c>
      <c r="J5237" s="5">
        <v>5.0162970000000003E-3</v>
      </c>
      <c r="K5237" s="5">
        <v>4.0460466E-2</v>
      </c>
      <c r="L5237" s="5">
        <v>8.2389514999999997E-2</v>
      </c>
      <c r="M5237" s="5"/>
    </row>
    <row r="5238" spans="1:13" x14ac:dyDescent="0.25">
      <c r="A5238" s="5" t="s">
        <v>5263</v>
      </c>
      <c r="B5238" s="5" t="s">
        <v>16</v>
      </c>
      <c r="C5238" s="5" t="s">
        <v>16</v>
      </c>
      <c r="D5238" s="5">
        <v>1.7446465000000001E-2</v>
      </c>
      <c r="E5238" s="5">
        <v>1.8526918E-2</v>
      </c>
      <c r="F5238" s="5">
        <v>4.04056E-2</v>
      </c>
      <c r="G5238" s="5">
        <v>1.5114795E-2</v>
      </c>
      <c r="H5238" s="5">
        <v>3.2038756000000002E-2</v>
      </c>
      <c r="I5238" s="5">
        <v>3.092642E-3</v>
      </c>
      <c r="J5238" s="5">
        <v>-1.2627632E-2</v>
      </c>
      <c r="K5238" s="5">
        <v>3.6122989000000001E-2</v>
      </c>
      <c r="L5238" s="5">
        <v>6.0177250000000002E-2</v>
      </c>
      <c r="M5238" s="5"/>
    </row>
    <row r="5239" spans="1:13" x14ac:dyDescent="0.25">
      <c r="A5239" s="5" t="s">
        <v>5264</v>
      </c>
      <c r="B5239" s="5" t="s">
        <v>16</v>
      </c>
      <c r="C5239" s="5" t="s">
        <v>16</v>
      </c>
      <c r="D5239" s="5">
        <v>5.2212736000000003E-2</v>
      </c>
      <c r="E5239" s="5">
        <v>5.0844340000000002E-2</v>
      </c>
      <c r="F5239" s="5">
        <v>6.7026954999999999E-2</v>
      </c>
      <c r="G5239" s="5">
        <v>1.3320399E-2</v>
      </c>
      <c r="H5239" s="5">
        <v>3.2289079999999998E-2</v>
      </c>
      <c r="I5239" s="5">
        <v>2.2608353000000001E-2</v>
      </c>
      <c r="J5239" s="5">
        <v>-1.8823962999999999E-2</v>
      </c>
      <c r="K5239" s="5">
        <v>5.8890349000000002E-2</v>
      </c>
      <c r="L5239" s="5">
        <v>0.120248857</v>
      </c>
      <c r="M5239" s="5"/>
    </row>
    <row r="5240" spans="1:13" x14ac:dyDescent="0.25">
      <c r="A5240" s="5" t="s">
        <v>5265</v>
      </c>
      <c r="B5240" s="5" t="s">
        <v>16</v>
      </c>
      <c r="C5240" s="5" t="s">
        <v>16</v>
      </c>
      <c r="D5240" s="5">
        <v>2.3412306000000001E-2</v>
      </c>
      <c r="E5240" s="5">
        <v>6.0828218000000003E-2</v>
      </c>
      <c r="F5240" s="5">
        <v>2.9470698E-2</v>
      </c>
      <c r="G5240" s="5">
        <v>2.8460102000000001E-2</v>
      </c>
      <c r="H5240" s="5">
        <v>4.2198829E-2</v>
      </c>
      <c r="I5240" s="5">
        <v>-3.2219863000000001E-2</v>
      </c>
      <c r="J5240" s="5">
        <v>4.3975660000000003E-3</v>
      </c>
      <c r="K5240" s="5">
        <v>4.3236903E-2</v>
      </c>
      <c r="L5240" s="5">
        <v>6.1516365000000003E-2</v>
      </c>
      <c r="M5240" s="5"/>
    </row>
    <row r="5241" spans="1:13" x14ac:dyDescent="0.25">
      <c r="A5241" s="5" t="s">
        <v>5266</v>
      </c>
      <c r="B5241" s="5" t="s">
        <v>16</v>
      </c>
      <c r="C5241" s="5" t="s">
        <v>16</v>
      </c>
      <c r="D5241" s="5">
        <v>2.7145369999999999E-2</v>
      </c>
      <c r="E5241" s="5">
        <v>1.4110012999999999E-2</v>
      </c>
      <c r="F5241" s="5">
        <v>1.2924734E-2</v>
      </c>
      <c r="G5241" s="5">
        <v>-6.2180459999999996E-3</v>
      </c>
      <c r="H5241" s="5">
        <v>1.0848424000000001E-2</v>
      </c>
      <c r="I5241" s="5">
        <v>3.2626354000000003E-2</v>
      </c>
      <c r="J5241" s="5">
        <v>-2.1176860000000001E-3</v>
      </c>
      <c r="K5241" s="5">
        <v>2.6753148000000001E-2</v>
      </c>
      <c r="L5241" s="5">
        <v>5.7788847999999997E-2</v>
      </c>
      <c r="M5241" s="5"/>
    </row>
    <row r="5242" spans="1:13" x14ac:dyDescent="0.25">
      <c r="A5242" s="5" t="s">
        <v>5267</v>
      </c>
      <c r="B5242" s="5" t="s">
        <v>16</v>
      </c>
      <c r="C5242" s="5" t="s">
        <v>16</v>
      </c>
      <c r="D5242" s="5">
        <v>1.0410663000000001E-2</v>
      </c>
      <c r="E5242" s="5">
        <v>1.3842601E-2</v>
      </c>
      <c r="F5242" s="5">
        <v>2.5512750000000001E-2</v>
      </c>
      <c r="G5242" s="5">
        <v>5.4686611000000003E-2</v>
      </c>
      <c r="H5242" s="5">
        <v>4.4160340000000001E-3</v>
      </c>
      <c r="I5242" s="5">
        <v>1.329062E-3</v>
      </c>
      <c r="J5242" s="5">
        <v>2.1716338000000002E-2</v>
      </c>
      <c r="K5242" s="5">
        <v>1.365563E-2</v>
      </c>
      <c r="L5242" s="5">
        <v>5.8228337999999998E-2</v>
      </c>
      <c r="M5242" s="5"/>
    </row>
    <row r="5243" spans="1:13" x14ac:dyDescent="0.25">
      <c r="A5243" s="5" t="s">
        <v>5268</v>
      </c>
      <c r="B5243" s="5" t="s">
        <v>16</v>
      </c>
      <c r="C5243" s="5" t="s">
        <v>16</v>
      </c>
      <c r="D5243" s="5">
        <v>4.1614276999999998E-2</v>
      </c>
      <c r="E5243" s="5">
        <v>1.6121632E-2</v>
      </c>
      <c r="F5243" s="5">
        <v>3.0245843000000001E-2</v>
      </c>
      <c r="G5243" s="5">
        <v>1.3060352000000001E-2</v>
      </c>
      <c r="H5243" s="5">
        <v>1.1555074E-2</v>
      </c>
      <c r="I5243" s="5">
        <v>1.1239231000000001E-2</v>
      </c>
      <c r="J5243" s="5">
        <v>-1.7107506000000001E-2</v>
      </c>
      <c r="K5243" s="5">
        <v>3.0772570999999999E-2</v>
      </c>
      <c r="L5243" s="5">
        <v>6.3557403999999998E-2</v>
      </c>
      <c r="M5243" s="5"/>
    </row>
    <row r="5244" spans="1:13" x14ac:dyDescent="0.25">
      <c r="A5244" s="5" t="s">
        <v>5269</v>
      </c>
      <c r="B5244" s="5" t="s">
        <v>16</v>
      </c>
      <c r="C5244" s="5" t="s">
        <v>16</v>
      </c>
      <c r="D5244" s="5">
        <v>1.4961887E-2</v>
      </c>
      <c r="E5244" s="5">
        <v>3.1109114E-2</v>
      </c>
      <c r="F5244" s="5">
        <v>-5.3468980000000001E-3</v>
      </c>
      <c r="G5244" s="5">
        <v>2.9424032999999999E-2</v>
      </c>
      <c r="H5244" s="5">
        <v>6.0479706000000001E-2</v>
      </c>
      <c r="I5244" s="5">
        <v>6.3330330000000001E-3</v>
      </c>
      <c r="J5244" s="5">
        <v>3.1501488000000001E-2</v>
      </c>
      <c r="K5244" s="5">
        <v>5.2813543999999997E-2</v>
      </c>
      <c r="L5244" s="5">
        <v>6.8136727999999994E-2</v>
      </c>
      <c r="M5244" s="5"/>
    </row>
    <row r="5245" spans="1:13" x14ac:dyDescent="0.25">
      <c r="A5245" s="5" t="s">
        <v>5270</v>
      </c>
      <c r="B5245" s="5" t="s">
        <v>16</v>
      </c>
      <c r="C5245" s="5" t="s">
        <v>16</v>
      </c>
      <c r="D5245" s="5">
        <v>3.7182509000000002E-2</v>
      </c>
      <c r="E5245" s="5">
        <v>1.0620767999999999E-2</v>
      </c>
      <c r="F5245" s="5">
        <v>5.0089899999999996E-3</v>
      </c>
      <c r="G5245" s="5">
        <v>4.810234E-2</v>
      </c>
      <c r="H5245" s="5">
        <v>3.2111665999999997E-2</v>
      </c>
      <c r="I5245" s="5">
        <v>6.120154E-3</v>
      </c>
      <c r="J5245" s="5">
        <v>2.9240958000000001E-2</v>
      </c>
      <c r="K5245" s="5">
        <v>6.5548678999999999E-2</v>
      </c>
      <c r="L5245" s="5">
        <v>8.4527781999999996E-2</v>
      </c>
      <c r="M5245" s="5"/>
    </row>
    <row r="5246" spans="1:13" x14ac:dyDescent="0.25">
      <c r="A5246" s="5" t="s">
        <v>5271</v>
      </c>
      <c r="B5246" s="5" t="s">
        <v>16</v>
      </c>
      <c r="C5246" s="5" t="s">
        <v>16</v>
      </c>
      <c r="D5246" s="5">
        <v>1.6362746000000001E-2</v>
      </c>
      <c r="E5246" s="5">
        <v>3.4153198000000003E-2</v>
      </c>
      <c r="F5246" s="5">
        <v>-1.4623313000000001E-2</v>
      </c>
      <c r="G5246" s="5">
        <v>5.5170814999999998E-2</v>
      </c>
      <c r="H5246" s="5">
        <v>2.7282038000000002E-2</v>
      </c>
      <c r="I5246" s="5">
        <v>3.5651904999999998E-2</v>
      </c>
      <c r="J5246" s="5">
        <v>4.3958885000000003E-2</v>
      </c>
      <c r="K5246" s="5">
        <v>6.4622753000000005E-2</v>
      </c>
      <c r="L5246" s="5">
        <v>8.5626463E-2</v>
      </c>
      <c r="M5246" s="5"/>
    </row>
    <row r="5247" spans="1:13" x14ac:dyDescent="0.25">
      <c r="A5247" s="5" t="s">
        <v>5272</v>
      </c>
      <c r="B5247" s="5" t="s">
        <v>16</v>
      </c>
      <c r="C5247" s="5" t="s">
        <v>16</v>
      </c>
      <c r="D5247" s="5">
        <v>2.8377006999999999E-2</v>
      </c>
      <c r="E5247" s="5">
        <v>2.1103309000000001E-2</v>
      </c>
      <c r="F5247" s="5">
        <v>-4.7295150000000001E-3</v>
      </c>
      <c r="G5247" s="5">
        <v>8.9374940000000007E-3</v>
      </c>
      <c r="H5247" s="5">
        <v>1.2140804E-2</v>
      </c>
      <c r="I5247" s="5">
        <v>9.3287590000000007E-3</v>
      </c>
      <c r="J5247" s="5">
        <v>2.0686237999999999E-2</v>
      </c>
      <c r="K5247" s="5">
        <v>3.5453619999999998E-2</v>
      </c>
      <c r="L5247" s="5">
        <v>5.0289392000000002E-2</v>
      </c>
      <c r="M5247" s="5"/>
    </row>
    <row r="5248" spans="1:13" x14ac:dyDescent="0.25">
      <c r="A5248" s="5" t="s">
        <v>5273</v>
      </c>
      <c r="B5248" s="5" t="s">
        <v>16</v>
      </c>
      <c r="C5248" s="5" t="s">
        <v>16</v>
      </c>
      <c r="D5248" s="5">
        <v>2.6770981999999999E-2</v>
      </c>
      <c r="E5248" s="5">
        <v>1.7596609999999999E-2</v>
      </c>
      <c r="F5248" s="5">
        <v>5.8330580000000003E-3</v>
      </c>
      <c r="G5248" s="5">
        <v>1.785987E-2</v>
      </c>
      <c r="H5248" s="5">
        <v>1.0977581E-2</v>
      </c>
      <c r="I5248" s="5">
        <v>2.4826197000000001E-2</v>
      </c>
      <c r="J5248" s="5">
        <v>2.3463437E-2</v>
      </c>
      <c r="K5248" s="5">
        <v>2.8543550000000001E-2</v>
      </c>
      <c r="L5248" s="5">
        <v>5.8046021000000003E-2</v>
      </c>
      <c r="M5248" s="5"/>
    </row>
    <row r="5249" spans="1:13" x14ac:dyDescent="0.25">
      <c r="A5249" s="5" t="s">
        <v>5274</v>
      </c>
      <c r="B5249" s="5" t="s">
        <v>16</v>
      </c>
      <c r="C5249" s="5" t="s">
        <v>16</v>
      </c>
      <c r="D5249" s="5">
        <v>5.0437839999999999E-3</v>
      </c>
      <c r="E5249" s="5">
        <v>1.5264491999999999E-2</v>
      </c>
      <c r="F5249" s="5">
        <v>2.8453108000000001E-2</v>
      </c>
      <c r="G5249" s="5">
        <v>2.2333911000000001E-2</v>
      </c>
      <c r="H5249" s="5">
        <v>2.0275023E-2</v>
      </c>
      <c r="I5249" s="5">
        <v>7.9672779999999995E-3</v>
      </c>
      <c r="J5249" s="5">
        <v>-1.379281E-3</v>
      </c>
      <c r="K5249" s="5">
        <v>2.1116080000000001E-3</v>
      </c>
      <c r="L5249" s="5">
        <v>4.265828E-2</v>
      </c>
      <c r="M5249" s="5"/>
    </row>
    <row r="5250" spans="1:13" x14ac:dyDescent="0.25">
      <c r="A5250" s="5" t="s">
        <v>5276</v>
      </c>
      <c r="B5250" s="5" t="s">
        <v>16</v>
      </c>
      <c r="C5250" s="5" t="s">
        <v>16</v>
      </c>
      <c r="D5250" s="5">
        <v>2.2833264999999998E-2</v>
      </c>
      <c r="E5250" s="5">
        <v>9.7988510000000008E-3</v>
      </c>
      <c r="F5250" s="5">
        <v>4.2306429999999999E-2</v>
      </c>
      <c r="G5250" s="5">
        <v>-6.8525499999999996E-4</v>
      </c>
      <c r="H5250" s="5">
        <v>9.0378560000000004E-3</v>
      </c>
      <c r="I5250" s="5">
        <v>6.400874E-3</v>
      </c>
      <c r="J5250" s="5">
        <v>-1.7112718999999998E-2</v>
      </c>
      <c r="K5250" s="5">
        <v>1.0829459E-2</v>
      </c>
      <c r="L5250" s="5">
        <v>4.0055542E-2</v>
      </c>
      <c r="M5250" s="5"/>
    </row>
    <row r="5251" spans="1:13" x14ac:dyDescent="0.25">
      <c r="A5251" s="5" t="s">
        <v>5277</v>
      </c>
      <c r="B5251" s="5" t="s">
        <v>16</v>
      </c>
      <c r="C5251" s="5" t="s">
        <v>16</v>
      </c>
      <c r="D5251" s="5">
        <v>-1.2321742E-2</v>
      </c>
      <c r="E5251" s="5">
        <v>4.1599740000000003E-2</v>
      </c>
      <c r="F5251" s="5">
        <v>-0.102848146</v>
      </c>
      <c r="G5251" s="5">
        <v>-2.4222574E-2</v>
      </c>
      <c r="H5251" s="5">
        <v>-5.9310939999999996E-3</v>
      </c>
      <c r="I5251" s="5">
        <v>3.7276657999999997E-2</v>
      </c>
      <c r="J5251" s="5">
        <v>5.1309612999999997E-2</v>
      </c>
      <c r="K5251" s="5">
        <v>2.1896259000000001E-2</v>
      </c>
      <c r="L5251" s="5">
        <v>2.3097999999999999E-3</v>
      </c>
      <c r="M5251" s="5"/>
    </row>
    <row r="5252" spans="1:13" x14ac:dyDescent="0.25">
      <c r="A5252" s="5" t="s">
        <v>5278</v>
      </c>
      <c r="B5252" s="5" t="s">
        <v>16</v>
      </c>
      <c r="C5252" s="5" t="s">
        <v>16</v>
      </c>
      <c r="D5252" s="5">
        <v>5.6722574999999997E-2</v>
      </c>
      <c r="E5252" s="5">
        <v>2.4133611999999999E-2</v>
      </c>
      <c r="F5252" s="5">
        <v>3.5859655999999997E-2</v>
      </c>
      <c r="G5252" s="5">
        <v>2.3554992E-2</v>
      </c>
      <c r="H5252" s="5">
        <v>3.4660920999999997E-2</v>
      </c>
      <c r="I5252" s="5">
        <v>1.9788399999999999E-3</v>
      </c>
      <c r="J5252" s="5">
        <v>1.6252249E-2</v>
      </c>
      <c r="K5252" s="5">
        <v>6.3403117999999994E-2</v>
      </c>
      <c r="L5252" s="5">
        <v>0.100639754</v>
      </c>
      <c r="M5252" s="5"/>
    </row>
    <row r="5253" spans="1:13" x14ac:dyDescent="0.25">
      <c r="A5253" s="5" t="s">
        <v>5279</v>
      </c>
      <c r="B5253" s="5" t="s">
        <v>16</v>
      </c>
      <c r="C5253" s="5" t="s">
        <v>16</v>
      </c>
      <c r="D5253" s="5">
        <v>4.8358814E-2</v>
      </c>
      <c r="E5253" s="5">
        <v>3.2202300000000001E-3</v>
      </c>
      <c r="F5253" s="5">
        <v>2.0642305999999999E-2</v>
      </c>
      <c r="G5253" s="5">
        <v>5.2332139999999999E-3</v>
      </c>
      <c r="H5253" s="5">
        <v>2.2569116E-2</v>
      </c>
      <c r="I5253" s="5">
        <v>-1.4304727E-2</v>
      </c>
      <c r="J5253" s="6">
        <v>-7.7799999999999994E-5</v>
      </c>
      <c r="K5253" s="5">
        <v>3.0171182000000001E-2</v>
      </c>
      <c r="L5253" s="5">
        <v>5.6578205999999999E-2</v>
      </c>
      <c r="M5253" s="5"/>
    </row>
    <row r="5254" spans="1:13" x14ac:dyDescent="0.25">
      <c r="A5254" s="5" t="s">
        <v>5280</v>
      </c>
      <c r="B5254" s="5" t="s">
        <v>16</v>
      </c>
      <c r="C5254" s="5" t="s">
        <v>16</v>
      </c>
      <c r="D5254" s="5">
        <v>5.0508352999999999E-2</v>
      </c>
      <c r="E5254" s="5">
        <v>2.4175360999999999E-2</v>
      </c>
      <c r="F5254" s="5">
        <v>2.8041553E-2</v>
      </c>
      <c r="G5254" s="5">
        <v>2.2809419000000001E-2</v>
      </c>
      <c r="H5254" s="5">
        <v>2.6755958999999999E-2</v>
      </c>
      <c r="I5254" s="5">
        <v>-1.698471E-2</v>
      </c>
      <c r="J5254" s="5">
        <v>-1.3260209999999999E-3</v>
      </c>
      <c r="K5254" s="5">
        <v>4.0258187000000001E-2</v>
      </c>
      <c r="L5254" s="5">
        <v>9.1926025999999994E-2</v>
      </c>
      <c r="M5254" s="5"/>
    </row>
    <row r="5255" spans="1:13" x14ac:dyDescent="0.25">
      <c r="A5255" s="5" t="s">
        <v>5281</v>
      </c>
      <c r="B5255" s="5" t="s">
        <v>16</v>
      </c>
      <c r="C5255" s="5" t="s">
        <v>16</v>
      </c>
      <c r="D5255" s="5">
        <v>6.1401894999999998E-2</v>
      </c>
      <c r="E5255" s="5">
        <v>2.9057366000000001E-2</v>
      </c>
      <c r="F5255" s="5">
        <v>-1.8972355999999999E-2</v>
      </c>
      <c r="G5255" s="5">
        <v>2.7029107E-2</v>
      </c>
      <c r="H5255" s="5">
        <v>-7.1463159999999998E-3</v>
      </c>
      <c r="I5255" s="5">
        <v>4.8680503E-2</v>
      </c>
      <c r="J5255" s="5">
        <v>8.1019416999999996E-2</v>
      </c>
      <c r="K5255" s="5">
        <v>3.6691592000000002E-2</v>
      </c>
      <c r="L5255" s="5">
        <v>5.6165626000000003E-2</v>
      </c>
      <c r="M5255" s="5"/>
    </row>
    <row r="5256" spans="1:13" x14ac:dyDescent="0.25">
      <c r="A5256" s="5" t="s">
        <v>5282</v>
      </c>
      <c r="B5256" s="5" t="s">
        <v>16</v>
      </c>
      <c r="C5256" s="5" t="s">
        <v>16</v>
      </c>
      <c r="D5256" s="5">
        <v>5.4299541E-2</v>
      </c>
      <c r="E5256" s="5">
        <v>3.6889057000000003E-2</v>
      </c>
      <c r="F5256" s="5">
        <v>2.9754035000000002E-2</v>
      </c>
      <c r="G5256" s="5">
        <v>2.5645667E-2</v>
      </c>
      <c r="H5256" s="5">
        <v>1.6625397E-2</v>
      </c>
      <c r="I5256" s="5">
        <v>1.3968817E-2</v>
      </c>
      <c r="J5256" s="5">
        <v>1.0487585000000001E-2</v>
      </c>
      <c r="K5256" s="5">
        <v>4.7654953E-2</v>
      </c>
      <c r="L5256" s="5">
        <v>9.8896781000000003E-2</v>
      </c>
      <c r="M5256" s="5"/>
    </row>
    <row r="5257" spans="1:13" x14ac:dyDescent="0.25">
      <c r="A5257" s="5" t="s">
        <v>5283</v>
      </c>
      <c r="B5257" s="5" t="s">
        <v>16</v>
      </c>
      <c r="C5257" s="5" t="s">
        <v>16</v>
      </c>
      <c r="D5257" s="5">
        <v>4.7193322000000003E-2</v>
      </c>
      <c r="E5257" s="5">
        <v>4.3003166000000002E-2</v>
      </c>
      <c r="F5257" s="5">
        <v>2.2274612999999999E-2</v>
      </c>
      <c r="G5257" s="5">
        <v>3.2052876000000001E-2</v>
      </c>
      <c r="H5257" s="5">
        <v>4.3079284000000002E-2</v>
      </c>
      <c r="I5257" s="5">
        <v>2.5219420999999999E-2</v>
      </c>
      <c r="J5257" s="5">
        <v>1.9239069000000001E-2</v>
      </c>
      <c r="K5257" s="5">
        <v>7.0835395999999995E-2</v>
      </c>
      <c r="L5257" s="5">
        <v>0.113345274</v>
      </c>
      <c r="M5257" s="5"/>
    </row>
  </sheetData>
  <sortState xmlns:xlrd2="http://schemas.microsoft.com/office/spreadsheetml/2017/richdata2" ref="AA2:AB10">
    <sortCondition ref="AB2:AB10"/>
  </sortState>
  <phoneticPr fontId="18" type="noConversion"/>
  <conditionalFormatting sqref="T1:T1048576">
    <cfRule type="containsText" dxfId="1" priority="1" operator="containsText" text="FB-M4">
      <formula>NOT(ISERROR(SEARCH("FB-M4",T1)))</formula>
    </cfRule>
    <cfRule type="containsText" dxfId="0" priority="2" operator="containsText" text="FB-M1">
      <formula>NOT(ISERROR(SEARCH("FB-M1",T1)))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modules_df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abteil2allad</dc:creator>
  <cp:lastModifiedBy>abteil2allad@w2k.pharmakol.uni-freiburg.de</cp:lastModifiedBy>
  <dcterms:created xsi:type="dcterms:W3CDTF">2025-02-27T14:36:34Z</dcterms:created>
  <dcterms:modified xsi:type="dcterms:W3CDTF">2025-06-06T14:03:02Z</dcterms:modified>
</cp:coreProperties>
</file>